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<sst xmlns="http://schemas.openxmlformats.org/spreadsheetml/2006/main" count="263" uniqueCount="190">
  <si>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</si>
  <si>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</si>
  <si>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</si>
  <si>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</si>
  <si>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</si>
  <si>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</si>
  <si>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</si>
  <si>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</si>
  <si>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</si>
  <si>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</si>
  <si>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</si>
  <si>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</si>
  <si>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</si>
  <si>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</si>
  <si>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</si>
  <si>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</si>
  <si>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</si>
  <si>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</si>
  <si>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</si>
  <si>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</si>
  <si>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</si>
  <si>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</si>
  <si>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</si>
  <si>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</si>
  <si>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</si>
  <si>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</si>
  <si>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</si>
  <si>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</si>
  <si>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</si>
  <si>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</si>
  <si>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</si>
  <si>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</si>
  <si>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</si>
  <si>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</si>
  <si>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</si>
  <si>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</si>
  <si>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</si>
  <si>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</si>
  <si>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</si>
  <si>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</si>
  <si>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</si>
  <si>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</si>
  <si>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</si>
  <si>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</si>
  <si>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</si>
  <si>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</si>
  <si>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</si>
  <si>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</si>
  <si>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</si>
  <si>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</si>
  <si>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</si>
  <si>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</si>
  <si>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</si>
  <si>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</si>
  <si>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</si>
  <si>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</si>
  <si>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</si>
  <si>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</si>
  <si>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</si>
  <si>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</si>
  <si>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</si>
  <si>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</si>
  <si>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</si>
  <si>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</si>
  <si>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</si>
  <si>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</si>
  <si>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</si>
  <si>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</si>
  <si>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</si>
  <si>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</si>
  <si>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</si>
  <si>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</si>
  <si>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</si>
  <si>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</si>
  <si>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</si>
  <si>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</si>
  <si>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</si>
  <si>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</si>
  <si>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</si>
  <si>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</si>
  <si>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</si>
  <si>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</si>
  <si>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</si>
  <si>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</si>
  <si>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</si>
  <si>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</si>
  <si>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</si>
  <si>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</si>
  <si>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</si>
  <si>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</si>
  <si>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</si>
  <si>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</si>
  <si>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</si>
  <si>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</si>
  <si>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</si>
  <si>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</si>
  <si>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39271</t>
  </si>
  <si>
    <t>TITULO</t>
  </si>
  <si>
    <t>NOMBRE CORTO</t>
  </si>
  <si>
    <t>DESCRIPCION</t>
  </si>
  <si>
    <t>Procesos administrativos</t>
  </si>
  <si>
    <t>LTAIPEQArt73FraccIIA</t>
  </si>
  <si>
    <t>1</t>
  </si>
  <si>
    <t>2</t>
  </si>
  <si>
    <t>9</t>
  </si>
  <si>
    <t>4</t>
  </si>
  <si>
    <t>12</t>
  </si>
  <si>
    <t>13</t>
  </si>
  <si>
    <t>14</t>
  </si>
  <si>
    <t>283616</t>
  </si>
  <si>
    <t>283625</t>
  </si>
  <si>
    <t>283626</t>
  </si>
  <si>
    <t>283627</t>
  </si>
  <si>
    <t>283617</t>
  </si>
  <si>
    <t>283618</t>
  </si>
  <si>
    <t>283619</t>
  </si>
  <si>
    <t>283620</t>
  </si>
  <si>
    <t>283631</t>
  </si>
  <si>
    <t>283628</t>
  </si>
  <si>
    <t>283609</t>
  </si>
  <si>
    <t>283610</t>
  </si>
  <si>
    <t>283632</t>
  </si>
  <si>
    <t>283622</t>
  </si>
  <si>
    <t>283611</t>
  </si>
  <si>
    <t>283623</t>
  </si>
  <si>
    <t>283612</t>
  </si>
  <si>
    <t>283624</t>
  </si>
  <si>
    <t>283613</t>
  </si>
  <si>
    <t>283633</t>
  </si>
  <si>
    <t>283614</t>
  </si>
  <si>
    <t>283621</t>
  </si>
  <si>
    <t>283615</t>
  </si>
  <si>
    <t>283630</t>
  </si>
  <si>
    <t>283629</t>
  </si>
  <si>
    <t>283634</t>
  </si>
  <si>
    <t>283635</t>
  </si>
  <si>
    <t>283636</t>
  </si>
  <si>
    <t>Tabla Campos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</si>
  <si>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</si>
  <si>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</si>
  <si>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</si>
  <si>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</si>
  <si>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</si>
  <si>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</si>
  <si>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</si>
  <si>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</si>
  <si>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</si>
  <si>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</si>
  <si>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</si>
  <si>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</si>
  <si>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</si>
  <si>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</si>
  <si>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</si>
  <si>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</si>
  <si>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</si>
  <si>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</si>
  <si>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</si>
  <si>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</si>
  <si>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</si>
  <si>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</si>
  <si>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</si>
  <si>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</si>
  <si>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</si>
  <si>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</si>
  <si>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</si>
  <si>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</si>
  <si>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Centro Universitario, Cerro de las Campanas</t>
  </si>
  <si>
    <t>Procedimiento certificado por ISO</t>
  </si>
  <si>
    <t>Dirección de Servicios Académicos</t>
  </si>
  <si>
    <t xml:space="preserve">Titulación a nivel licenciatura </t>
  </si>
  <si>
    <t xml:space="preserve">1.- Aprobación de la solicitud por H. Consejo Académico. 2.- Recepción de solicitud en Mesa de Profesiones. 3.- Aprobación por H. Consejo Universitario. 4.- Ceremonia de Titulación. 5.- Entrega de Titulo. </t>
  </si>
  <si>
    <t>Inscripciones y Reinscripciones</t>
  </si>
  <si>
    <t xml:space="preserve">INSCRIPCION:1.- Aspirante aceptado Imprime recibo de pago. 2.- Entrega documentos en ventanilla de servicios escolares. 2.- Aspirante aceptado se toma la foto para su credencial. 3.- Registra sus materias.  REINSCRIPCION:  1.- Alumnos obtiene recibo de pago a través del portal.  2.- Registro de materias. </t>
  </si>
  <si>
    <t xml:space="preserve">INSCRIPCION:1.- Aspirante aceptado imprime recibo de pago, Documentos: Recibo de pago. 2.- Aspirante entrega documentos en ventanilla de servicios escolares: Documentos:  Acta de nacimiento, CURP, Certificado de nivel inmediato anterior, copia del INE.   3- Aspirante aceptado se toma la foto para su credencial Requisito: Recibo pagado. 4- Registro sus materias. Requisito: Contar con expediente y nip. REINSCRIPCION: 1.- Alumnos obtiene recibo de pago a través del portal: Requisitos: Recibo pagado en instituciones bancarias.  2.- Registro de materias. Requisito: Contar con expediente y nip. 5.- Entrega de Titulo Domento: Presentar recibo de pago. </t>
  </si>
  <si>
    <t>Responsable general: Dirección de Servicios Académicos. Responsable en sitio: Coordinación de Servicios Escolares</t>
  </si>
  <si>
    <t>Darío</t>
  </si>
  <si>
    <t>Hurtado</t>
  </si>
  <si>
    <t>Maldonado</t>
  </si>
  <si>
    <t>dariohm@uaq.mx</t>
  </si>
  <si>
    <t>Admisión de Nuevo Ingreso</t>
  </si>
  <si>
    <t>1.- Se publica la convocatoria para el proceso de selección. 2.-Aspirante realiza su pre-registro.  3.- Aspirante entrega documentos en la facultad donde realizará su propedéutico. 4.- Aspirante emite ficha de examen de admisión.  5.- Aspirante realiza pago en la institución bancaria. 6.- Aspirante presenta examen. 7.- La UAQ elabora la convocatoria de resultados e informa en los medios de comunicación.</t>
  </si>
  <si>
    <t>1.- Se publica la convocatoria para el proceso de selección. Documento: Convocatoria.  2.-Aspirante realiza su pre-registro. Requisito: De acuerdo a la convocatoria ingresa sus datos e imprime su registro.  3.- Aspirante entrega documentos en la facultad donde realizará su propedéutico. Documentos: Copias de actas de nacimiento, certificado de nivel inmediato anterior, INE o identificación oficial, Carta por propio derecho, CURP y comprobante de pre-registro.  4.- Aspirante presenta examen de admisión en la hora, fecha y lugar indicado en su registro. Documentos: Recibo pagado, identificación oficial con fotografía, si es menor de edad de su tutor. 5.- El aspirante al concluir su examen se le entrega los resulyados obtenidos de la evaluación. Documento: Papeleta de resultados.                                       6.- La UAQ elabora la convocatoria de resultados e informa en los medios de comunicación el puntaje de resultados. Documento:  Convocatoria de resultados</t>
  </si>
  <si>
    <t>Seguimiento de Egresados</t>
  </si>
  <si>
    <t>1.- Integración de la Comisión Institucional de Seguimiento de Egresados.  2.- Entrevista al egresado de la UAQ. 3.- Análisis de datos.  4.- Informe de resultados.</t>
  </si>
  <si>
    <t>1.- Integración de la Comisión Institucional de Seguimiento de Egresados. Requisito: Un representante de cada Facultad con nombramiento.  2.- Entrevista al egresado. Documento: Encuesta en línea o vía telefónica, software del sistema de seguimiento de egresados.  3.- Análisis de datos. Documento: Encuestar por lo menos al 50% de los egresados por plan de estudios para generar Carpeta Ejecutiva. 4.- Informe de resultados. Documento: Entrega de análisis de resultados</t>
  </si>
  <si>
    <t>Responsable general: Dirección de Servicios Académicos. Responsable en sitio: Coordinación General de Seguimiento de Egresados</t>
  </si>
  <si>
    <t>loreavila@uaq.mx</t>
  </si>
  <si>
    <t>Dirección de Servicios Académicos, Coordinación de Servicios Escolares</t>
  </si>
  <si>
    <t>Dirección de Servicios Académicos, Coordinación General de Seguimiento de Egresados</t>
  </si>
  <si>
    <t xml:space="preserve">1.- Aprobación de la solicitud por H. Consejo Académico, Documentos: Carta de aprobación del H. Consejo Académico de la Facultad para la obtención del titulo. 2.- Recepción de solicitud en Mesa de Profesiones Requisito, Requisitos solictud vía internet, Documentos: Carta de Liberación de Titulación, Acta de nacimiento, Carta hacia el H. Consejo Universitario, dos fotrografías tamaño título y tres fotografías tamaño credencia, pago de ceremonia de titulación y pago de impresión de título, certificado profesional;                                                          3.- Aprobación por H. Consejo Universitario Documento. Carta de Aprobación del H. Consejo Universitario. 4.-Ceremonia de Titulación Requisito: Solicitar fecha de examen en la facultad.5.- Entrega de Titulo Domento: Presentar recibo de pago.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</si>
</sst>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iohm@uaq.mx" TargetMode="External" /><Relationship Id="rId2" Type="http://schemas.openxmlformats.org/officeDocument/2006/relationships/hyperlink" Target="mailto:dariohm@uaq.mx" TargetMode="External" /><Relationship Id="rId3" Type="http://schemas.openxmlformats.org/officeDocument/2006/relationships/hyperlink" Target="mailto:loreavila@uaq.mx" TargetMode="External" /><Relationship Id="rId4" Type="http://schemas.openxmlformats.org/officeDocument/2006/relationships/hyperlink" Target="mailto:dariohm@uaq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Q2">
      <selection activeCell="AA12" sqref="AA12"/>
    </sheetView>
  </sheetViews>
  <sheetFormatPr defaultColWidth="9.140625" defaultRowHeight="12.75"/>
  <cols>
    <col min="1" max="1" width="20.8515625" style="0" customWidth="1"/>
    <col min="2" max="2" width="40.57421875" style="0" customWidth="1"/>
    <col min="3" max="3" width="41.7109375" style="0" customWidth="1"/>
    <col min="4" max="4" width="41.28125" style="0" customWidth="1"/>
    <col min="5" max="5" width="24.57421875" style="0" customWidth="1"/>
    <col min="6" max="6" width="20.57421875" style="0" customWidth="1"/>
    <col min="7" max="7" width="26.28125" style="0" customWidth="1"/>
    <col min="8" max="8" width="28.1406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27.57421875" style="0" customWidth="1"/>
    <col min="18" max="18" width="29.57421875" style="0" customWidth="1"/>
    <col min="19" max="19" width="24.8515625" style="0" customWidth="1"/>
    <col min="20" max="20" width="26.8515625" style="0" customWidth="1"/>
    <col min="21" max="21" width="12.00390625" style="0" customWidth="1"/>
    <col min="22" max="22" width="8.00390625" style="0" customWidth="1"/>
    <col min="23" max="23" width="15.8515625" style="0" customWidth="1"/>
    <col min="24" max="24" width="16.57421875" style="0" customWidth="1"/>
    <col min="25" max="25" width="33.421875" style="0" customWidth="1"/>
    <col min="26" max="26" width="7.140625" style="0" customWidth="1"/>
    <col min="27" max="27" width="19.00390625" style="0" customWidth="1"/>
    <col min="28" max="28" width="29.140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102</v>
      </c>
      <c r="G4" t="s">
        <v>102</v>
      </c>
      <c r="H4" t="s">
        <v>102</v>
      </c>
      <c r="I4" t="s">
        <v>104</v>
      </c>
      <c r="J4" t="s">
        <v>103</v>
      </c>
      <c r="K4" t="s">
        <v>102</v>
      </c>
      <c r="L4" t="s">
        <v>102</v>
      </c>
      <c r="M4" t="s">
        <v>104</v>
      </c>
      <c r="N4" t="s">
        <v>103</v>
      </c>
      <c r="O4" t="s">
        <v>102</v>
      </c>
      <c r="P4" t="s">
        <v>103</v>
      </c>
      <c r="Q4" t="s">
        <v>102</v>
      </c>
      <c r="R4" t="s">
        <v>103</v>
      </c>
      <c r="S4" t="s">
        <v>102</v>
      </c>
      <c r="T4" t="s">
        <v>104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5" t="s">
        <v>137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12.75">
      <c r="A8" t="s">
        <v>168</v>
      </c>
      <c r="B8" t="s">
        <v>169</v>
      </c>
      <c r="C8" t="s">
        <v>170</v>
      </c>
      <c r="D8" t="s">
        <v>189</v>
      </c>
      <c r="E8" t="s">
        <v>174</v>
      </c>
      <c r="F8" t="s">
        <v>175</v>
      </c>
      <c r="G8" t="s">
        <v>176</v>
      </c>
      <c r="H8" t="s">
        <v>177</v>
      </c>
      <c r="I8" t="s">
        <v>17</v>
      </c>
      <c r="J8" t="s">
        <v>67</v>
      </c>
      <c r="K8">
        <v>0</v>
      </c>
      <c r="L8">
        <v>0</v>
      </c>
      <c r="M8" t="s">
        <v>45</v>
      </c>
      <c r="N8" t="s">
        <v>166</v>
      </c>
      <c r="O8">
        <v>1</v>
      </c>
      <c r="P8" t="s">
        <v>88</v>
      </c>
      <c r="Q8">
        <v>14</v>
      </c>
      <c r="R8" t="s">
        <v>88</v>
      </c>
      <c r="S8">
        <v>22</v>
      </c>
      <c r="T8" t="s">
        <v>88</v>
      </c>
      <c r="U8">
        <v>76010</v>
      </c>
      <c r="V8">
        <v>1921243</v>
      </c>
      <c r="W8" s="3" t="s">
        <v>178</v>
      </c>
      <c r="X8" s="4">
        <v>42300</v>
      </c>
      <c r="Y8" t="s">
        <v>187</v>
      </c>
      <c r="Z8">
        <v>2015</v>
      </c>
      <c r="AA8" s="4">
        <v>42300</v>
      </c>
      <c r="AB8" t="s">
        <v>167</v>
      </c>
    </row>
    <row r="9" spans="1:28" ht="12.75">
      <c r="A9" t="s">
        <v>168</v>
      </c>
      <c r="B9" t="s">
        <v>171</v>
      </c>
      <c r="C9" t="s">
        <v>172</v>
      </c>
      <c r="D9" t="s">
        <v>173</v>
      </c>
      <c r="E9" t="s">
        <v>174</v>
      </c>
      <c r="F9" t="s">
        <v>175</v>
      </c>
      <c r="G9" t="s">
        <v>176</v>
      </c>
      <c r="H9" t="s">
        <v>177</v>
      </c>
      <c r="I9" t="s">
        <v>17</v>
      </c>
      <c r="J9" t="s">
        <v>67</v>
      </c>
      <c r="K9">
        <v>0</v>
      </c>
      <c r="L9">
        <v>0</v>
      </c>
      <c r="M9" t="s">
        <v>45</v>
      </c>
      <c r="N9" t="s">
        <v>166</v>
      </c>
      <c r="O9">
        <v>1</v>
      </c>
      <c r="P9" t="s">
        <v>88</v>
      </c>
      <c r="Q9">
        <v>14</v>
      </c>
      <c r="R9" t="s">
        <v>88</v>
      </c>
      <c r="S9">
        <v>22</v>
      </c>
      <c r="T9" t="s">
        <v>88</v>
      </c>
      <c r="U9">
        <v>76010</v>
      </c>
      <c r="V9">
        <v>1921200</v>
      </c>
      <c r="W9" s="3" t="s">
        <v>178</v>
      </c>
      <c r="X9" s="4">
        <v>42300</v>
      </c>
      <c r="Y9" t="s">
        <v>187</v>
      </c>
      <c r="Z9">
        <v>2015</v>
      </c>
      <c r="AA9" s="4">
        <v>42300</v>
      </c>
      <c r="AB9" t="s">
        <v>167</v>
      </c>
    </row>
    <row r="10" spans="1:28" ht="12.75">
      <c r="A10" t="s">
        <v>168</v>
      </c>
      <c r="B10" t="s">
        <v>179</v>
      </c>
      <c r="C10" t="s">
        <v>180</v>
      </c>
      <c r="D10" t="s">
        <v>181</v>
      </c>
      <c r="E10" t="s">
        <v>174</v>
      </c>
      <c r="F10" t="s">
        <v>175</v>
      </c>
      <c r="G10" t="s">
        <v>176</v>
      </c>
      <c r="H10" t="s">
        <v>177</v>
      </c>
      <c r="I10" t="s">
        <v>17</v>
      </c>
      <c r="J10" t="s">
        <v>67</v>
      </c>
      <c r="K10">
        <v>0</v>
      </c>
      <c r="L10">
        <v>0</v>
      </c>
      <c r="M10" t="s">
        <v>45</v>
      </c>
      <c r="N10" t="s">
        <v>166</v>
      </c>
      <c r="O10">
        <v>1</v>
      </c>
      <c r="P10" t="s">
        <v>88</v>
      </c>
      <c r="Q10">
        <v>14</v>
      </c>
      <c r="R10" t="s">
        <v>88</v>
      </c>
      <c r="S10">
        <v>22</v>
      </c>
      <c r="T10" t="s">
        <v>88</v>
      </c>
      <c r="U10">
        <v>76010</v>
      </c>
      <c r="V10">
        <v>1921200</v>
      </c>
      <c r="W10" s="3" t="s">
        <v>178</v>
      </c>
      <c r="X10" s="4">
        <v>42300</v>
      </c>
      <c r="Y10" t="s">
        <v>187</v>
      </c>
      <c r="Z10">
        <v>2015</v>
      </c>
      <c r="AA10" s="4">
        <v>42300</v>
      </c>
      <c r="AB10" t="s">
        <v>167</v>
      </c>
    </row>
    <row r="11" spans="1:28" ht="12.75">
      <c r="A11" t="s">
        <v>168</v>
      </c>
      <c r="B11" t="s">
        <v>182</v>
      </c>
      <c r="C11" t="s">
        <v>183</v>
      </c>
      <c r="D11" t="s">
        <v>184</v>
      </c>
      <c r="E11" t="s">
        <v>185</v>
      </c>
      <c r="F11" t="s">
        <v>175</v>
      </c>
      <c r="G11" t="s">
        <v>176</v>
      </c>
      <c r="H11" t="s">
        <v>177</v>
      </c>
      <c r="I11" t="s">
        <v>17</v>
      </c>
      <c r="J11" t="s">
        <v>67</v>
      </c>
      <c r="K11">
        <v>0</v>
      </c>
      <c r="L11">
        <v>0</v>
      </c>
      <c r="M11" t="s">
        <v>45</v>
      </c>
      <c r="N11" t="s">
        <v>166</v>
      </c>
      <c r="O11">
        <v>1</v>
      </c>
      <c r="P11" t="s">
        <v>88</v>
      </c>
      <c r="Q11">
        <v>14</v>
      </c>
      <c r="R11" t="s">
        <v>88</v>
      </c>
      <c r="S11">
        <v>22</v>
      </c>
      <c r="T11" t="s">
        <v>88</v>
      </c>
      <c r="U11">
        <v>76010</v>
      </c>
      <c r="V11">
        <v>1921200</v>
      </c>
      <c r="W11" s="3" t="s">
        <v>186</v>
      </c>
      <c r="X11" s="4">
        <v>42300</v>
      </c>
      <c r="Y11" t="s">
        <v>188</v>
      </c>
      <c r="Z11">
        <v>2015</v>
      </c>
      <c r="AA11" s="4">
        <v>42300</v>
      </c>
      <c r="AB11" t="s">
        <v>167</v>
      </c>
    </row>
  </sheetData>
  <sheetProtection/>
  <mergeCells count="1">
    <mergeCell ref="A6:AB6"/>
  </mergeCells>
  <dataValidations count="3">
    <dataValidation type="list" allowBlank="1" showInputMessage="1" showErrorMessage="1" sqref="I8:I11">
      <formula1>hidden1</formula1>
    </dataValidation>
    <dataValidation type="list" allowBlank="1" showInputMessage="1" showErrorMessage="1" sqref="M8:M11">
      <formula1>hidden2</formula1>
    </dataValidation>
    <dataValidation type="list" allowBlank="1" showInputMessage="1" showErrorMessage="1" sqref="T8:T11">
      <formula1>hidden3</formula1>
    </dataValidation>
  </dataValidations>
  <hyperlinks>
    <hyperlink ref="W9" r:id="rId1" display="dariohm@uaq.mx"/>
    <hyperlink ref="W10" r:id="rId2" display="dariohm@uaq.mx"/>
    <hyperlink ref="W11" r:id="rId3" display="loreavila@uaq.mx"/>
    <hyperlink ref="W8" r:id="rId4" display="dariohm@uaq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LERF</dc:creator>
  <cp:keywords/>
  <dc:description/>
  <cp:lastModifiedBy>usuario</cp:lastModifiedBy>
  <dcterms:created xsi:type="dcterms:W3CDTF">2017-06-27T17:53:20Z</dcterms:created>
  <dcterms:modified xsi:type="dcterms:W3CDTF">2018-02-19T22:12:16Z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