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Hidden_1!$A$1:$A$3</definedName>
    <definedName name="Hidden_23">Hidden_2!$A$1:$A$3</definedName>
    <definedName name="Hidden_34">Hidden_3!$A$1:$A$4</definedName>
  </definedNames>
  <calcPr calcId="0"/>
</workbook>
</file>

<file path=xl/sharedStrings.xml><?xml version="1.0" encoding="utf-8"?>
<sst xmlns="http://schemas.openxmlformats.org/spreadsheetml/2006/main" count="220" uniqueCount="128">
  <si>
    <t>39270</t>
  </si>
  <si>
    <t>TÍTULO</t>
  </si>
  <si>
    <t>NOMBRE CORTO</t>
  </si>
  <si>
    <t>DESCRIPCIÓN</t>
  </si>
  <si>
    <t>Oferta académica que ofrece</t>
  </si>
  <si>
    <t>LTAIPEQArt73FraccI</t>
  </si>
  <si>
    <t>2</t>
  </si>
  <si>
    <t>9</t>
  </si>
  <si>
    <t>1</t>
  </si>
  <si>
    <t>7</t>
  </si>
  <si>
    <t>4</t>
  </si>
  <si>
    <t>12</t>
  </si>
  <si>
    <t>13</t>
  </si>
  <si>
    <t>14</t>
  </si>
  <si>
    <t>283597</t>
  </si>
  <si>
    <t>283598</t>
  </si>
  <si>
    <t>283601</t>
  </si>
  <si>
    <t>283602</t>
  </si>
  <si>
    <t>283603</t>
  </si>
  <si>
    <t>283596</t>
  </si>
  <si>
    <t>283599</t>
  </si>
  <si>
    <t>283605</t>
  </si>
  <si>
    <t>283604</t>
  </si>
  <si>
    <t>283600</t>
  </si>
  <si>
    <t>283606</t>
  </si>
  <si>
    <t>283607</t>
  </si>
  <si>
    <t>283608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</si>
  <si>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</si>
  <si>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</si>
  <si>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</si>
  <si>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</si>
  <si>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</si>
  <si>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</si>
  <si>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</si>
  <si>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</si>
  <si>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</si>
  <si>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</si>
  <si>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</si>
  <si>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</si>
  <si>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</si>
  <si>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</si>
  <si>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</si>
  <si>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</si>
  <si>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</si>
  <si>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</si>
  <si>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</si>
  <si>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</si>
  <si>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</si>
  <si>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</si>
  <si>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</si>
  <si>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 xml:space="preserve">Facultad de Bellas Artes </t>
  </si>
  <si>
    <t>Licenciatura en Arte Danzario línea terminal en Ballet y Licenciatura en Arte Danzario línea terminal en Danza Contemporánea.</t>
  </si>
  <si>
    <t xml:space="preserve">Licenciado en Arte Danzario </t>
  </si>
  <si>
    <t>Reproducirá códigos corporales para practicar y enseñar danza clásica y/o contemporánea</t>
  </si>
  <si>
    <t>http://www.uaq.mx/index.php/oferta-educativa/programas-educativos/fba/licenciaturas/licenciatura-en-arte-danzario</t>
  </si>
  <si>
    <t>Secretaría Académica- H. Consejo Universitario</t>
  </si>
  <si>
    <t>Licenciatura en Danza Folklórica Mexicana</t>
  </si>
  <si>
    <t>Licenciado en Danza Folklorica Mexicana</t>
  </si>
  <si>
    <t xml:space="preserve">Aplica estrategias didácticas para la enseñanza  aprendizaje de la danza folklórica mexicana.
</t>
  </si>
  <si>
    <t>http://www.uaq.mx/ofertaeducativa/prog-ba/LIC-EN-DANZA-FOLK.pdf</t>
  </si>
  <si>
    <t xml:space="preserve">Licenciatura en Diseño y Comunicación Visual </t>
  </si>
  <si>
    <t>Licenciado en Diseño y Comunicación Visual</t>
  </si>
  <si>
    <t>Conoce tecnologías de la información,creativo y proactivo,con pensamiento crítico y constructivo</t>
  </si>
  <si>
    <t>http://www.uaq.mx/ofertaeducativa/prog-ba/Mapa-curricular-licdisenoaudio.pdf</t>
  </si>
  <si>
    <t>Licenciatura en Docencia del Arte</t>
  </si>
  <si>
    <t xml:space="preserve">Licenciado en Docencia del Arte </t>
  </si>
  <si>
    <t xml:space="preserve"> Dominará los fundamentos teóricos epistemológicos de la pedagogía y la didáctica.</t>
  </si>
  <si>
    <t>Licenciatura en Música Popular contemporánea</t>
  </si>
  <si>
    <t xml:space="preserve">Licenciado en Música Popular Contemporánea </t>
  </si>
  <si>
    <t>Ejecuta su instrumento,conoces historia,impacta con la cultural,comprende la diversidad cultural</t>
  </si>
  <si>
    <t>http://www.uaq.mx/ofertaeducativa/prog-ba/LIC-EN-MUSICA-CONTEMPO.pdf</t>
  </si>
  <si>
    <t>Maestría en Dirección y Gestión de Proyectos Artísticos y Culturales</t>
  </si>
  <si>
    <t>En Dirección y Gestión de Proyectos Artísticos y Culturales</t>
  </si>
  <si>
    <t xml:space="preserve">Iniciar y planear proyectos artístico-culturales para promover el arte
</t>
  </si>
  <si>
    <t>http://www.uaq.mx/index.php/oferta-educativa/programas-educativos/fba/maestrias/maestria-en-direccion-y-gestion-de-proyectos-artisticos-y-culturales</t>
  </si>
  <si>
    <t>Maestría en Diseño y Comunicación Hipermedial</t>
  </si>
  <si>
    <t>Maestro en Diseño y Comunicación Hipermedial</t>
  </si>
  <si>
    <t>Ofrece conocimientos especiales para la solución de problemas de diseño y comunicación hipermedial</t>
  </si>
  <si>
    <t>http://www.uaq.mx/ofertaeducativa/prog-ba/Mapa-curricular-MAESTRIADGPAC.pdf</t>
  </si>
  <si>
    <t>Facultad de Ciencias Naturales</t>
  </si>
  <si>
    <t>Especialidad en Nutrición y Reproducción de Ovinos y Caprinos</t>
  </si>
  <si>
    <t>En Nutrición y Reproducción de Ovinos y Caprinos</t>
  </si>
  <si>
    <t xml:space="preserve">Tendrá conocimientos teóricos y metodológicos para analizar e identificar condiciones que afecten la productividad y sustentabilidad de las unidades de producción, desde una perspectiva de control integral de la nutrición y la reproducción. 
</t>
  </si>
  <si>
    <t>http://www.uaq.mx/ofertaeducativa/prog-cn/mapa-curricular-enroc.pdf</t>
  </si>
  <si>
    <t>Especialidad en Nutrición, Activación Física y Salud</t>
  </si>
  <si>
    <t xml:space="preserve">Tendrán conocimientos técnicos y metodológicos para evaluar e identificar las capacidades físicas y nutricionales de las personas que realizan actividad física.
</t>
  </si>
  <si>
    <t>http://www.uaq.mx/ofertaeducativa/prog-cn/mapa-curricular-enafys.pdf</t>
  </si>
  <si>
    <t>Facultad de Derecho</t>
  </si>
  <si>
    <t>Maestría en Criminología, Procesos Culturales y Estrategias de Intervención</t>
  </si>
  <si>
    <t>Criminología,Procesos Culturales y Estrategias Intervención</t>
  </si>
  <si>
    <t xml:space="preserve"> El posgrado forma competencias profesionales tanto para conocer, analizar, interpretar e intervenir en la problemática social mediante estrategias de acción, como para el desarrollo y aplicación de la ciencia criminológica. 
</t>
  </si>
  <si>
    <t>http://www.uaq.mx/index.php/oferta-educativa/programas-educativos/fd/maestrias-fd/maestria-en-criminologia-procesos-de-la-cultura-y-estrategias-de-intervencion</t>
  </si>
  <si>
    <t>no cuenta con el enlace del plan curricular</t>
  </si>
  <si>
    <t>Facultad de Enfermería</t>
  </si>
  <si>
    <t>Maestría en Ciencias de la Rehabilitación en el Movimiento Humano</t>
  </si>
  <si>
    <t>En Ciencias de la Rehabilitación en el Movimiento Humano</t>
  </si>
  <si>
    <t xml:space="preserve">Identifica, clasifica y aplica la información relevante entorno a las ciencias de la rehabilitación y sus avances y redacta y presenta textos científicos en foros especializados.
</t>
  </si>
  <si>
    <t>http://www.uaq.mx/ofertaeducativa/prog-enfermeria/Mapa-Mtria-Ciencias-en-Rehab-en-el-Mov-Hum.pdf</t>
  </si>
  <si>
    <t>Facultad de Informática (Campi Juriquilla)</t>
  </si>
  <si>
    <t>Maestría enSistemas  Computacionales</t>
  </si>
  <si>
    <t>Maestro en Sistemas Computacionales</t>
  </si>
  <si>
    <t>Poseerá un conocimiento integrador del área de gestión y desarrollo de soluciones tecnológicas aplicadas al sector productivo, participando interdisciplinariamente en el impuso de aplicaciones innovadoras mediante el uso de las mejores prácticas de la Ingeniería de Software</t>
  </si>
  <si>
    <t>http://www.uaq.mx/index.php/oferta-educativa/programas-educativos/fin/maestrias-fin/maestria-en-sistemas-computacionales</t>
  </si>
  <si>
    <t xml:space="preserve">Facultad de Ingeniería </t>
  </si>
  <si>
    <t>Maestría en Ciencias en Inteligencia Artificial</t>
  </si>
  <si>
    <t>Maestro en Ciencias en Inteligencia Artificial</t>
  </si>
  <si>
    <t xml:space="preserve">Conocimientos sólidos en aprendizaje automático, sistemas inteligentes, optimización y algoritmos, automatización de sistemas médicos, procesamientos de señales e imagenología médica para el desarrollo de sistemas inteligentes. 
</t>
  </si>
  <si>
    <t>Doctorado en Ciencias de la Energía</t>
  </si>
  <si>
    <t>Doctor en Ciencias de la Energía</t>
  </si>
  <si>
    <t xml:space="preserve">Conocimientos en el ámbito de las Energías Renovables  para proponer prototipos innovadores de acuerdo a los conocimientos adquiridos. 
</t>
  </si>
  <si>
    <t>http://www.uaq.mx/ofertaeducativa/prog-ingenieria/DOC-EN-CIENCIAS-DE-LA-ENERGIA.pdf</t>
  </si>
  <si>
    <t>Facultad de Medicina (Campi la Capilla)</t>
  </si>
  <si>
    <t>Doctorado en Ciencias en Biomedicina</t>
  </si>
  <si>
    <t>Doctor en Ciencias en Biomedicina</t>
  </si>
  <si>
    <t xml:space="preserve">Conocer los fundamentos, alcances y aplicaciones de las metodologías moleculares de vanguardia y desempeñar sus actividades con alto espíritu humanista y con estricto apego a las normas de ética, siempre con una alta capacidad profesional.
</t>
  </si>
  <si>
    <t>http://www.uaq.mx/index.php/oferta-educativa/programas-educativos/fm/doctorados-fm/doctorado-en-ciencias-en-biomedicina</t>
  </si>
  <si>
    <t xml:space="preserve">Facultad de Psicología </t>
  </si>
  <si>
    <t>Doctorado en Estudios Multidisciplinarios sobre el Trabajo (DEMST)</t>
  </si>
  <si>
    <t>Doctor en Estudios Multidisciplinarios sobre el Trabajo</t>
  </si>
  <si>
    <t xml:space="preserve">Analizar de manera integral las realidades sociolaborales de los espacios donde interactúa y reconocer, evaluar e intervenir en las diversas problemáticas que enfrentan los estudios del trabajo, desde un enfoque multidisciplinario. 
</t>
  </si>
  <si>
    <t>http://www.uaq.mx/ofertaeducativa/prog-psicologia/MAPACU-PSICO-DOCTORADO-EST.MULT.TRABAJO.pdf</t>
  </si>
  <si>
    <t xml:space="preserve">Facultad de Química </t>
  </si>
  <si>
    <t>Maestría en Química Clínica Diagnóstica</t>
  </si>
  <si>
    <t>Maestro en Química Clínica Diagnóstica</t>
  </si>
  <si>
    <t xml:space="preserve">Aplica las metodologías de investigación requeridas en las Ciencias de la Energía en las áreas de química y física
</t>
  </si>
  <si>
    <t>http://www.uaq.mx/ofertaeducativa/prog-quimica/Mapa-Curricular-MQCD.pdf</t>
  </si>
  <si>
    <t xml:space="preserve">Contribuye al trabajo con sustentabilidad actuando con responsabilidad impulsando la competitividad y tiene disposición para realizar y fomentar el trabajo en colaboración.
</t>
  </si>
  <si>
    <t>http://www.uaq.mx/ofertaeducativa/prog-quimica/mapa_doctorado_ciencias_energia.pdf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</si>
</sst>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b/>
      <sz val="11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8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 applyProtection="1">
      <alignment horizontal="center" vertical="center" wrapText="1"/>
    </xf>
    <xf numFmtId="0" fontId="5" fillId="3" borderId="0" xfId="1" applyFont="1" applyAlignment="1" applyProtection="1">
      <alignment horizontal="left" wrapText="1"/>
    </xf>
    <xf numFmtId="0" fontId="6" fillId="3" borderId="0" xfId="1" applyFont="1" applyFill="1" applyBorder="1" applyAlignment="1" applyProtection="1">
      <alignment horizontal="center" vertical="center"/>
    </xf>
    <xf numFmtId="0" fontId="3" fillId="3" borderId="0" xfId="1" applyAlignment="1" applyProtection="1">
      <alignment horizontal="center"/>
    </xf>
    <xf numFmtId="0" fontId="3" fillId="3" borderId="0" xfId="1" applyFill="1" applyBorder="1" applyAlignment="1" applyProtection="1">
      <alignment vertical="center" wrapText="1"/>
    </xf>
    <xf numFmtId="0" fontId="7" fillId="3" borderId="0" xfId="1" applyFont="1" applyAlignment="1" applyProtection="1">
      <alignment vertical="center" wrapText="1"/>
    </xf>
    <xf numFmtId="0" fontId="8" fillId="3" borderId="0" xfId="2" applyAlignment="1" applyProtection="1">
      <alignment horizontal="center" vertical="center" wrapText="1"/>
    </xf>
    <xf numFmtId="14" fontId="3" fillId="3" borderId="0" xfId="1" applyNumberFormat="1" applyAlignment="1" applyProtection="1">
      <alignment horizontal="center" vertical="center"/>
    </xf>
    <xf numFmtId="0" fontId="3" fillId="3" borderId="0" xfId="1" applyFont="1" applyAlignment="1" applyProtection="1">
      <alignment horizontal="center" vertical="center" wrapText="1"/>
    </xf>
    <xf numFmtId="0" fontId="3" fillId="3" borderId="0" xfId="1" applyProtection="1"/>
    <xf numFmtId="14" fontId="3" fillId="3" borderId="0" xfId="1" applyNumberFormat="1" applyProtection="1"/>
    <xf numFmtId="0" fontId="6" fillId="3" borderId="0" xfId="1" applyFont="1" applyAlignment="1" applyProtection="1">
      <alignment wrapText="1"/>
    </xf>
    <xf numFmtId="0" fontId="4" fillId="3" borderId="0" xfId="1" applyFont="1" applyAlignment="1" applyProtection="1">
      <alignment horizontal="center" wrapText="1"/>
    </xf>
    <xf numFmtId="0" fontId="6" fillId="3" borderId="0" xfId="1" applyFont="1" applyAlignment="1" applyProtection="1">
      <alignment vertical="center"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 wrapText="1"/>
    </xf>
    <xf numFmtId="0" fontId="9" fillId="3" borderId="0" xfId="1" applyFont="1" applyAlignment="1" applyProtection="1">
      <alignment horizontal="center" wrapText="1"/>
    </xf>
    <xf numFmtId="0" fontId="6" fillId="3" borderId="0" xfId="1" applyFont="1" applyAlignment="1" applyProtection="1">
      <alignment horizontal="center" vertical="center"/>
    </xf>
    <xf numFmtId="0" fontId="9" fillId="5" borderId="0" xfId="1" applyFont="1" applyFill="1" applyAlignment="1" applyProtection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q.mx/ofertaeducativa/prog-cn/mapa-curricular-enafys.pdf" TargetMode="External"/><Relationship Id="rId13" Type="http://schemas.openxmlformats.org/officeDocument/2006/relationships/hyperlink" Target="http://www.uaq.mx/index.php/oferta-educativa/programas-educativos/fm/doctorados-fm/doctorado-en-ciencias-en-biomedicina" TargetMode="External"/><Relationship Id="rId3" Type="http://schemas.openxmlformats.org/officeDocument/2006/relationships/hyperlink" Target="http://www.uaq.mx/index.php/oferta-educativa/programas-educativos/fba/licenciaturas/licenciatura-en-arte-danzario" TargetMode="External"/><Relationship Id="rId7" Type="http://schemas.openxmlformats.org/officeDocument/2006/relationships/hyperlink" Target="http://www.uaq.mx/ofertaeducativa/prog-cn/mapa-curricular-enroc.pdf" TargetMode="External"/><Relationship Id="rId12" Type="http://schemas.openxmlformats.org/officeDocument/2006/relationships/hyperlink" Target="http://www.uaq.mx/ofertaeducativa/prog-ingenieria/DOC-EN-CIENCIAS-DE-LA-ENERGIA.pdf" TargetMode="External"/><Relationship Id="rId2" Type="http://schemas.openxmlformats.org/officeDocument/2006/relationships/hyperlink" Target="http://www.uaq.mx/ofertaeducativa/prog-ba/Mapa-curricular-licdisenoaudio.pdf" TargetMode="External"/><Relationship Id="rId16" Type="http://schemas.openxmlformats.org/officeDocument/2006/relationships/hyperlink" Target="http://www.uaq.mx/ofertaeducativa/prog-quimica/mapa_doctorado_ciencias_energia.pdf" TargetMode="External"/><Relationship Id="rId1" Type="http://schemas.openxmlformats.org/officeDocument/2006/relationships/hyperlink" Target="http://www.uaq.mx/ofertaeducativa/prog-ba/LIC-EN-DANZA-FOLK.pdf" TargetMode="External"/><Relationship Id="rId6" Type="http://schemas.openxmlformats.org/officeDocument/2006/relationships/hyperlink" Target="http://www.uaq.mx/ofertaeducativa/prog-ba/Mapa-curricular-MAESTRIADGPAC.pdf" TargetMode="External"/><Relationship Id="rId11" Type="http://schemas.openxmlformats.org/officeDocument/2006/relationships/hyperlink" Target="http://www.uaq.mx/index.php/oferta-educativa/programas-educativos/fin/maestrias-fin/maestria-en-sistemas-computacionales" TargetMode="External"/><Relationship Id="rId5" Type="http://schemas.openxmlformats.org/officeDocument/2006/relationships/hyperlink" Target="http://www.uaq.mx/index.php/oferta-educativa/programas-educativos/fba/maestrias/maestria-en-direccion-y-gestion-de-proyectos-artisticos-y-culturales" TargetMode="External"/><Relationship Id="rId15" Type="http://schemas.openxmlformats.org/officeDocument/2006/relationships/hyperlink" Target="http://www.uaq.mx/ofertaeducativa/prog-quimica/Mapa-Curricular-MQCD.pdf" TargetMode="External"/><Relationship Id="rId10" Type="http://schemas.openxmlformats.org/officeDocument/2006/relationships/hyperlink" Target="http://www.uaq.mx/ofertaeducativa/prog-enfermeria/Mapa-Mtria-Ciencias-en-Rehab-en-el-Mov-Hum.pdf" TargetMode="External"/><Relationship Id="rId4" Type="http://schemas.openxmlformats.org/officeDocument/2006/relationships/hyperlink" Target="http://www.uaq.mx/ofertaeducativa/prog-ba/LIC-EN-MUSICA-CONTEMPO.pdf" TargetMode="External"/><Relationship Id="rId9" Type="http://schemas.openxmlformats.org/officeDocument/2006/relationships/hyperlink" Target="http://www.uaq.mx/index.php/oferta-educativa/programas-educativos/fd/maestrias-fd/maestria-en-criminologia-procesos-de-la-cultura-y-estrategias-de-intervencion" TargetMode="External"/><Relationship Id="rId14" Type="http://schemas.openxmlformats.org/officeDocument/2006/relationships/hyperlink" Target="http://www.uaq.mx/ofertaeducativa/prog-psicologia/MAPACU-PSICO-DOCTORADO-EST.MULT.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16.5703125" bestFit="1" customWidth="1"/>
    <col min="2" max="2" width="27" bestFit="1" customWidth="1"/>
    <col min="3" max="3" width="25.140625" bestFit="1" customWidth="1"/>
    <col min="4" max="4" width="18.85546875" bestFit="1" customWidth="1"/>
    <col min="5" max="5" width="16.140625" bestFit="1" customWidth="1"/>
    <col min="6" max="6" width="35.85546875" bestFit="1" customWidth="1"/>
    <col min="7" max="7" width="16.5703125" bestFit="1" customWidth="1"/>
    <col min="8" max="8" width="27.5703125" bestFit="1" customWidth="1"/>
    <col min="9" max="9" width="17.5703125" bestFit="1" customWidth="1"/>
    <col min="10" max="10" width="37.140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0.25" x14ac:dyDescent="0.25">
      <c r="A8" s="5" t="s">
        <v>50</v>
      </c>
      <c r="B8" s="6" t="s">
        <v>51</v>
      </c>
      <c r="C8" s="7" t="s">
        <v>42</v>
      </c>
      <c r="D8" s="8" t="s">
        <v>44</v>
      </c>
      <c r="E8" s="9" t="s">
        <v>46</v>
      </c>
      <c r="F8" s="9" t="s">
        <v>52</v>
      </c>
      <c r="G8" s="10" t="s">
        <v>53</v>
      </c>
      <c r="H8" s="11" t="s">
        <v>54</v>
      </c>
      <c r="I8" s="12">
        <v>42425</v>
      </c>
      <c r="J8" s="13" t="s">
        <v>55</v>
      </c>
      <c r="K8" s="14">
        <v>2017</v>
      </c>
      <c r="L8" s="15">
        <v>43039</v>
      </c>
      <c r="M8" s="16"/>
    </row>
    <row r="9" spans="1:13" ht="89.25" x14ac:dyDescent="0.25">
      <c r="A9" s="17" t="s">
        <v>50</v>
      </c>
      <c r="B9" s="6" t="s">
        <v>56</v>
      </c>
      <c r="C9" s="7" t="s">
        <v>42</v>
      </c>
      <c r="D9" s="8" t="s">
        <v>44</v>
      </c>
      <c r="E9" s="9" t="s">
        <v>46</v>
      </c>
      <c r="F9" s="9" t="s">
        <v>57</v>
      </c>
      <c r="G9" s="18" t="s">
        <v>58</v>
      </c>
      <c r="H9" s="11" t="s">
        <v>59</v>
      </c>
      <c r="I9" s="12">
        <v>42425</v>
      </c>
      <c r="J9" s="13" t="s">
        <v>55</v>
      </c>
      <c r="K9" s="14">
        <v>2017</v>
      </c>
      <c r="L9" s="15">
        <v>43039</v>
      </c>
      <c r="M9" s="19"/>
    </row>
    <row r="10" spans="1:13" ht="89.25" x14ac:dyDescent="0.25">
      <c r="A10" s="17" t="s">
        <v>50</v>
      </c>
      <c r="B10" s="6" t="s">
        <v>60</v>
      </c>
      <c r="C10" s="7" t="s">
        <v>42</v>
      </c>
      <c r="D10" s="8" t="s">
        <v>44</v>
      </c>
      <c r="E10" s="9" t="s">
        <v>46</v>
      </c>
      <c r="F10" s="9" t="s">
        <v>61</v>
      </c>
      <c r="G10" s="18" t="s">
        <v>62</v>
      </c>
      <c r="H10" s="11" t="s">
        <v>63</v>
      </c>
      <c r="I10" s="12">
        <v>42425</v>
      </c>
      <c r="J10" s="13" t="s">
        <v>55</v>
      </c>
      <c r="K10" s="14">
        <v>2017</v>
      </c>
      <c r="L10" s="15">
        <v>43039</v>
      </c>
      <c r="M10" s="19"/>
    </row>
    <row r="11" spans="1:13" ht="77.25" x14ac:dyDescent="0.25">
      <c r="A11" s="17" t="s">
        <v>50</v>
      </c>
      <c r="B11" s="6" t="s">
        <v>64</v>
      </c>
      <c r="C11" s="7" t="s">
        <v>42</v>
      </c>
      <c r="D11" s="8" t="s">
        <v>44</v>
      </c>
      <c r="E11" s="9" t="s">
        <v>46</v>
      </c>
      <c r="F11" s="9" t="s">
        <v>65</v>
      </c>
      <c r="G11" s="16" t="s">
        <v>66</v>
      </c>
      <c r="H11" s="20"/>
      <c r="I11" s="20"/>
      <c r="J11" s="13" t="s">
        <v>55</v>
      </c>
      <c r="K11" s="14">
        <v>2017</v>
      </c>
      <c r="L11" s="15">
        <v>43039</v>
      </c>
      <c r="M11" s="16"/>
    </row>
    <row r="12" spans="1:13" ht="102" x14ac:dyDescent="0.25">
      <c r="A12" s="17" t="s">
        <v>50</v>
      </c>
      <c r="B12" s="6" t="s">
        <v>67</v>
      </c>
      <c r="C12" s="7" t="s">
        <v>42</v>
      </c>
      <c r="D12" s="8" t="s">
        <v>44</v>
      </c>
      <c r="E12" s="9" t="s">
        <v>46</v>
      </c>
      <c r="F12" s="9" t="s">
        <v>68</v>
      </c>
      <c r="G12" s="18" t="s">
        <v>69</v>
      </c>
      <c r="H12" s="11" t="s">
        <v>70</v>
      </c>
      <c r="I12" s="12">
        <v>42425</v>
      </c>
      <c r="J12" s="13" t="s">
        <v>55</v>
      </c>
      <c r="K12" s="14">
        <v>2017</v>
      </c>
      <c r="L12" s="15">
        <v>43039</v>
      </c>
      <c r="M12" s="19"/>
    </row>
    <row r="13" spans="1:13" ht="76.5" x14ac:dyDescent="0.25">
      <c r="A13" s="17" t="s">
        <v>50</v>
      </c>
      <c r="B13" s="6" t="s">
        <v>71</v>
      </c>
      <c r="C13" s="7" t="s">
        <v>42</v>
      </c>
      <c r="D13" s="8" t="s">
        <v>44</v>
      </c>
      <c r="E13" s="9" t="s">
        <v>48</v>
      </c>
      <c r="F13" s="21" t="s">
        <v>72</v>
      </c>
      <c r="G13" s="18" t="s">
        <v>73</v>
      </c>
      <c r="H13" s="11" t="s">
        <v>74</v>
      </c>
      <c r="I13" s="12">
        <v>42551</v>
      </c>
      <c r="J13" s="13" t="s">
        <v>55</v>
      </c>
      <c r="K13" s="14">
        <v>2017</v>
      </c>
      <c r="L13" s="15">
        <v>43039</v>
      </c>
      <c r="M13" s="19"/>
    </row>
    <row r="14" spans="1:13" ht="102" x14ac:dyDescent="0.25">
      <c r="A14" s="17" t="s">
        <v>50</v>
      </c>
      <c r="B14" s="6" t="s">
        <v>75</v>
      </c>
      <c r="C14" s="7" t="s">
        <v>42</v>
      </c>
      <c r="D14" s="8" t="s">
        <v>44</v>
      </c>
      <c r="E14" s="9" t="s">
        <v>48</v>
      </c>
      <c r="F14" s="21" t="s">
        <v>76</v>
      </c>
      <c r="G14" s="18" t="s">
        <v>77</v>
      </c>
      <c r="H14" s="11" t="s">
        <v>78</v>
      </c>
      <c r="I14" s="12">
        <v>42551</v>
      </c>
      <c r="J14" s="13" t="s">
        <v>55</v>
      </c>
      <c r="K14" s="14">
        <v>2017</v>
      </c>
      <c r="L14" s="15">
        <v>43039</v>
      </c>
      <c r="M14" s="19"/>
    </row>
    <row r="15" spans="1:13" ht="217.5" x14ac:dyDescent="0.25">
      <c r="A15" s="22" t="s">
        <v>79</v>
      </c>
      <c r="B15" s="6" t="s">
        <v>80</v>
      </c>
      <c r="C15" s="23" t="s">
        <v>42</v>
      </c>
      <c r="D15" s="8" t="s">
        <v>44</v>
      </c>
      <c r="E15" s="9" t="s">
        <v>47</v>
      </c>
      <c r="F15" s="21" t="s">
        <v>81</v>
      </c>
      <c r="G15" s="16" t="s">
        <v>82</v>
      </c>
      <c r="H15" s="11" t="s">
        <v>83</v>
      </c>
      <c r="I15" s="12">
        <v>42389</v>
      </c>
      <c r="J15" s="13" t="s">
        <v>55</v>
      </c>
      <c r="K15" s="14">
        <v>2017</v>
      </c>
      <c r="L15" s="15">
        <v>43039</v>
      </c>
      <c r="M15" s="19"/>
    </row>
    <row r="16" spans="1:13" ht="165.75" x14ac:dyDescent="0.25">
      <c r="A16" s="22" t="s">
        <v>79</v>
      </c>
      <c r="B16" s="6" t="s">
        <v>84</v>
      </c>
      <c r="C16" s="23" t="s">
        <v>42</v>
      </c>
      <c r="D16" s="8" t="s">
        <v>44</v>
      </c>
      <c r="E16" s="9" t="s">
        <v>47</v>
      </c>
      <c r="F16" s="21" t="s">
        <v>84</v>
      </c>
      <c r="G16" s="18" t="s">
        <v>85</v>
      </c>
      <c r="H16" s="11" t="s">
        <v>86</v>
      </c>
      <c r="I16" s="12">
        <v>42389</v>
      </c>
      <c r="J16" s="13" t="s">
        <v>55</v>
      </c>
      <c r="K16" s="14">
        <v>2017</v>
      </c>
      <c r="L16" s="15">
        <v>43039</v>
      </c>
      <c r="M16" s="19"/>
    </row>
    <row r="17" spans="1:13" ht="216.75" x14ac:dyDescent="0.25">
      <c r="A17" s="22" t="s">
        <v>87</v>
      </c>
      <c r="B17" s="6" t="s">
        <v>88</v>
      </c>
      <c r="C17" s="23" t="s">
        <v>42</v>
      </c>
      <c r="D17" s="8" t="s">
        <v>44</v>
      </c>
      <c r="E17" s="9" t="s">
        <v>48</v>
      </c>
      <c r="F17" s="21" t="s">
        <v>89</v>
      </c>
      <c r="G17" s="18" t="s">
        <v>90</v>
      </c>
      <c r="H17" s="11" t="s">
        <v>91</v>
      </c>
      <c r="I17" s="12">
        <v>42712</v>
      </c>
      <c r="J17" s="13" t="s">
        <v>55</v>
      </c>
      <c r="K17" s="14">
        <v>2017</v>
      </c>
      <c r="L17" s="15">
        <v>43039</v>
      </c>
      <c r="M17" s="19" t="s">
        <v>92</v>
      </c>
    </row>
    <row r="18" spans="1:13" ht="153.75" x14ac:dyDescent="0.25">
      <c r="A18" s="24" t="s">
        <v>93</v>
      </c>
      <c r="B18" s="6" t="s">
        <v>94</v>
      </c>
      <c r="C18" s="23" t="s">
        <v>42</v>
      </c>
      <c r="D18" s="8" t="s">
        <v>44</v>
      </c>
      <c r="E18" s="9" t="s">
        <v>48</v>
      </c>
      <c r="F18" s="21" t="s">
        <v>95</v>
      </c>
      <c r="G18" s="16" t="s">
        <v>96</v>
      </c>
      <c r="H18" s="11" t="s">
        <v>97</v>
      </c>
      <c r="I18" s="12">
        <v>42425</v>
      </c>
      <c r="J18" s="13" t="s">
        <v>55</v>
      </c>
      <c r="K18" s="14">
        <v>2017</v>
      </c>
      <c r="L18" s="15">
        <v>43039</v>
      </c>
      <c r="M18" s="19"/>
    </row>
    <row r="19" spans="1:13" ht="243" x14ac:dyDescent="0.25">
      <c r="A19" s="22" t="s">
        <v>98</v>
      </c>
      <c r="B19" s="6" t="s">
        <v>99</v>
      </c>
      <c r="C19" s="23" t="s">
        <v>42</v>
      </c>
      <c r="D19" s="8" t="s">
        <v>44</v>
      </c>
      <c r="E19" s="9" t="s">
        <v>48</v>
      </c>
      <c r="F19" s="21" t="s">
        <v>100</v>
      </c>
      <c r="G19" s="16" t="s">
        <v>101</v>
      </c>
      <c r="H19" s="11" t="s">
        <v>102</v>
      </c>
      <c r="I19" s="12">
        <v>42551</v>
      </c>
      <c r="J19" s="13" t="s">
        <v>55</v>
      </c>
      <c r="K19" s="14">
        <v>2017</v>
      </c>
      <c r="L19" s="15">
        <v>43039</v>
      </c>
      <c r="M19" s="19"/>
    </row>
    <row r="20" spans="1:13" ht="242.25" x14ac:dyDescent="0.25">
      <c r="A20" s="22" t="s">
        <v>103</v>
      </c>
      <c r="B20" s="6" t="s">
        <v>104</v>
      </c>
      <c r="C20" s="23" t="s">
        <v>42</v>
      </c>
      <c r="D20" s="8" t="s">
        <v>44</v>
      </c>
      <c r="E20" s="9" t="s">
        <v>48</v>
      </c>
      <c r="F20" s="21" t="s">
        <v>105</v>
      </c>
      <c r="G20" s="18" t="s">
        <v>106</v>
      </c>
      <c r="H20" s="20"/>
      <c r="I20" s="12">
        <v>42397</v>
      </c>
      <c r="J20" s="13" t="s">
        <v>55</v>
      </c>
      <c r="K20" s="14">
        <v>2017</v>
      </c>
      <c r="L20" s="15">
        <v>43039</v>
      </c>
      <c r="M20" s="16" t="s">
        <v>92</v>
      </c>
    </row>
    <row r="21" spans="1:13" ht="141" x14ac:dyDescent="0.25">
      <c r="A21" s="22" t="s">
        <v>103</v>
      </c>
      <c r="B21" s="6" t="s">
        <v>107</v>
      </c>
      <c r="C21" s="23" t="s">
        <v>42</v>
      </c>
      <c r="D21" s="8" t="s">
        <v>44</v>
      </c>
      <c r="E21" s="9" t="s">
        <v>49</v>
      </c>
      <c r="F21" s="21" t="s">
        <v>108</v>
      </c>
      <c r="G21" s="16" t="s">
        <v>109</v>
      </c>
      <c r="H21" s="11" t="s">
        <v>110</v>
      </c>
      <c r="I21" s="12">
        <v>42398</v>
      </c>
      <c r="J21" s="13" t="s">
        <v>55</v>
      </c>
      <c r="K21" s="14">
        <v>2017</v>
      </c>
      <c r="L21" s="15">
        <v>43039</v>
      </c>
      <c r="M21" s="19"/>
    </row>
    <row r="22" spans="1:13" ht="229.5" x14ac:dyDescent="0.25">
      <c r="A22" s="22" t="s">
        <v>111</v>
      </c>
      <c r="B22" s="6" t="s">
        <v>112</v>
      </c>
      <c r="C22" s="23" t="s">
        <v>42</v>
      </c>
      <c r="D22" s="20" t="s">
        <v>44</v>
      </c>
      <c r="E22" s="9" t="s">
        <v>49</v>
      </c>
      <c r="F22" s="21" t="s">
        <v>113</v>
      </c>
      <c r="G22" s="18" t="s">
        <v>114</v>
      </c>
      <c r="H22" s="11" t="s">
        <v>115</v>
      </c>
      <c r="I22" s="12">
        <v>42398</v>
      </c>
      <c r="J22" s="13" t="s">
        <v>55</v>
      </c>
      <c r="K22" s="14">
        <v>2017</v>
      </c>
      <c r="L22" s="15">
        <v>43039</v>
      </c>
      <c r="M22" s="16" t="s">
        <v>92</v>
      </c>
    </row>
    <row r="23" spans="1:13" ht="204" x14ac:dyDescent="0.25">
      <c r="A23" s="22" t="s">
        <v>116</v>
      </c>
      <c r="B23" s="6" t="s">
        <v>117</v>
      </c>
      <c r="C23" s="23" t="s">
        <v>42</v>
      </c>
      <c r="D23" s="20" t="s">
        <v>44</v>
      </c>
      <c r="E23" s="9" t="s">
        <v>49</v>
      </c>
      <c r="F23" s="21" t="s">
        <v>118</v>
      </c>
      <c r="G23" s="18" t="s">
        <v>119</v>
      </c>
      <c r="H23" s="11" t="s">
        <v>120</v>
      </c>
      <c r="I23" s="12">
        <v>42488</v>
      </c>
      <c r="J23" s="13" t="s">
        <v>55</v>
      </c>
      <c r="K23" s="14">
        <v>2017</v>
      </c>
      <c r="L23" s="15">
        <v>43039</v>
      </c>
      <c r="M23" s="19"/>
    </row>
    <row r="24" spans="1:13" ht="127.5" x14ac:dyDescent="0.25">
      <c r="A24" s="22" t="s">
        <v>121</v>
      </c>
      <c r="B24" s="6" t="s">
        <v>122</v>
      </c>
      <c r="C24" s="23" t="s">
        <v>42</v>
      </c>
      <c r="D24" s="20" t="s">
        <v>44</v>
      </c>
      <c r="E24" s="9" t="s">
        <v>48</v>
      </c>
      <c r="F24" s="21" t="s">
        <v>123</v>
      </c>
      <c r="G24" s="18" t="s">
        <v>124</v>
      </c>
      <c r="H24" s="11" t="s">
        <v>125</v>
      </c>
      <c r="I24" s="12">
        <v>42398</v>
      </c>
      <c r="J24" s="13" t="s">
        <v>55</v>
      </c>
      <c r="K24" s="14">
        <v>2017</v>
      </c>
      <c r="L24" s="15">
        <v>43039</v>
      </c>
      <c r="M24" s="19"/>
    </row>
    <row r="25" spans="1:13" ht="153" x14ac:dyDescent="0.25">
      <c r="A25" s="22" t="s">
        <v>121</v>
      </c>
      <c r="B25" s="6" t="s">
        <v>107</v>
      </c>
      <c r="C25" s="23" t="s">
        <v>42</v>
      </c>
      <c r="D25" s="20" t="s">
        <v>44</v>
      </c>
      <c r="E25" s="9" t="s">
        <v>49</v>
      </c>
      <c r="F25" s="21" t="s">
        <v>108</v>
      </c>
      <c r="G25" s="18" t="s">
        <v>126</v>
      </c>
      <c r="H25" s="11" t="s">
        <v>127</v>
      </c>
      <c r="I25" s="12">
        <v>42398</v>
      </c>
      <c r="J25" s="13" t="s">
        <v>55</v>
      </c>
      <c r="K25" s="14">
        <v>2017</v>
      </c>
      <c r="L25" s="15">
        <v>43039</v>
      </c>
      <c r="M25" s="1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E8:E201">
      <formula1>Hidden_34</formula1>
    </dataValidation>
  </dataValidations>
  <hyperlinks>
    <hyperlink ref="H9" r:id="rId1"/>
    <hyperlink ref="H10" r:id="rId2"/>
    <hyperlink ref="H8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1" r:id="rId12"/>
    <hyperlink ref="H22" r:id="rId13"/>
    <hyperlink ref="H23" r:id="rId14"/>
    <hyperlink ref="H24" r:id="rId15"/>
    <hyperlink ref="H2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43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2018-02-19T16:40:13Z</dcterms:created>
  <dcterms:modified xsi:type="dcterms:W3CDTF">2018-02-19T16:50:46Z</dcterms:modified>
</cp:coreProperties>
</file>