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MC0824\Desktop\expediente_testar\CAAS\CAAS2025\4to\"/>
    </mc:Choice>
  </mc:AlternateContent>
  <xr:revisionPtr revIDLastSave="0" documentId="8_{F091481E-804F-4E18-B79D-871055C2238A}" xr6:coauthVersionLast="36" xr6:coauthVersionMax="36" xr10:uidLastSave="{00000000-0000-0000-0000-000000000000}"/>
  <bookViews>
    <workbookView xWindow="0" yWindow="0" windowWidth="21600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<sst xmlns="http://schemas.openxmlformats.org/spreadsheetml/2006/main" count="575" uniqueCount="200">
  <si>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</si>
  <si>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</si>
  <si>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</si>
  <si>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</si>
  <si>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</si>
  <si>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</si>
  <si>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</si>
  <si>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</si>
  <si>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</si>
  <si>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</si>
  <si>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</si>
  <si>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</si>
  <si>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</si>
  <si>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</si>
  <si>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</si>
  <si>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</si>
  <si>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</si>
  <si>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</si>
  <si>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</si>
  <si>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</si>
  <si>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</si>
  <si>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</si>
  <si>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</si>
  <si>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</si>
  <si>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</si>
  <si>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</si>
  <si>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</si>
  <si>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</si>
  <si>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</si>
  <si>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</si>
  <si>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</si>
  <si>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</si>
  <si>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</si>
  <si>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</si>
  <si>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</si>
  <si>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</si>
  <si>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</si>
  <si>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</si>
  <si>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</si>
  <si>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</si>
  <si>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</si>
  <si>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</si>
  <si>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</si>
  <si>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</si>
  <si>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</si>
  <si>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</si>
  <si>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</si>
  <si>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</si>
  <si>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</si>
  <si>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</si>
  <si>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</si>
  <si>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</si>
  <si>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</si>
  <si>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</si>
  <si>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</si>
  <si>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</si>
  <si>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</si>
  <si>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</si>
  <si>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</si>
  <si>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</si>
  <si>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</si>
  <si>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</si>
  <si>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</si>
  <si>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</si>
  <si>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</si>
  <si>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</si>
  <si>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</si>
  <si>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</si>
  <si>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</si>
  <si>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</si>
  <si>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</si>
  <si>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</si>
  <si>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</si>
  <si>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</si>
  <si>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</si>
  <si>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</si>
  <si>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</si>
  <si>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</si>
  <si>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</si>
  <si>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</si>
  <si>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</si>
  <si>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</si>
  <si>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</si>
  <si>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</si>
  <si>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</si>
  <si>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</si>
  <si>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</si>
  <si>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</si>
  <si>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</si>
  <si>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</si>
  <si>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</si>
  <si>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</si>
  <si>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</si>
  <si>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</si>
  <si>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</si>
  <si>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</si>
  <si>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</si>
  <si>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</si>
  <si>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UNIVERSIDAD </t>
  </si>
  <si>
    <t xml:space="preserve">AUTÓNOMA DE </t>
  </si>
  <si>
    <t>QUERÉTARO</t>
  </si>
  <si>
    <t>CAAS-OB-012-2025-UAQ-OAG</t>
  </si>
  <si>
    <t>mantenimiento preventivo y correctivo a paneles solares en varios campues de la UAQ</t>
  </si>
  <si>
    <t xml:space="preserve">Artículo 6 de la Ley Orgánica y 14 del Estatuto Orgánico ambos de la Universidad Autónoma de Querétaro </t>
  </si>
  <si>
    <t>Secretaria Administrativa y Presidenta del Comité de Adquisiciones, Arrendamientos y Servicios</t>
  </si>
  <si>
    <t>Amairany</t>
  </si>
  <si>
    <t>Guevara</t>
  </si>
  <si>
    <t>Hernandez</t>
  </si>
  <si>
    <t xml:space="preserve">Todas las clausulas que conforman el Contrato </t>
  </si>
  <si>
    <t>https://uaq088-my.sharepoint.com/:f:/g/personal/contencioso_oag_uaq_mx/IgDTUBp_NdzOTIzRvqqbb9DMAfWBRjViWLk8KjpaL14D-48?e=3vNFNB</t>
  </si>
  <si>
    <t>https://transparencia.uaq.mx/index.php/transparencia-y-rencicion-de-cuentas/informacion-financiera/estados-financieros/386-estados-financieros-2025</t>
  </si>
  <si>
    <t>Secretaria Administrativa y Presidenta del Comité de Adquisiciones, Arrendamientos y Servicios y la oficina del Abogado General</t>
  </si>
  <si>
    <t>La vigencia de este contrato será a partir de la firma del mismo y hasta el cierre físico y financiero del objeto materia de este contrato</t>
  </si>
  <si>
    <t>CAAS-OB-020-2025-UAQ-OAG</t>
  </si>
  <si>
    <t>Trabajos de plazoleta para conexión de edificios de la facultad de filosofia</t>
  </si>
  <si>
    <t xml:space="preserve">Sergio </t>
  </si>
  <si>
    <t xml:space="preserve">Hurtado </t>
  </si>
  <si>
    <t>Camacho</t>
  </si>
  <si>
    <t>CAAS-OB-021-2025-UAQ-OAG</t>
  </si>
  <si>
    <t>Trabajos de mantenimiento en la coordinacion de proteccion civil, Centro universitario</t>
  </si>
  <si>
    <t>secretaria Administrativa y Presidenta del Comité de Adquisiciones, Arrendamientos y Servicios</t>
  </si>
  <si>
    <t>Leonardo</t>
  </si>
  <si>
    <t>Horta</t>
  </si>
  <si>
    <t>Ramirez</t>
  </si>
  <si>
    <t>CAAS-OB-022-2025-UAQ-OAG</t>
  </si>
  <si>
    <t>obra exterior y plazleta de conexión para bachilleres plantel tequisquiapan</t>
  </si>
  <si>
    <t>CAAS-OB-023-2025-UAQ-OAG</t>
  </si>
  <si>
    <t>Trabajos de mantenimiento en edificio H de la facultad de artes</t>
  </si>
  <si>
    <t>CAAS-OB-024-2025-UAQ-OAG</t>
  </si>
  <si>
    <t>Trabajos de remoderación en secretaría adminstrativa UAQ</t>
  </si>
  <si>
    <t>Adrian</t>
  </si>
  <si>
    <t>Rubio</t>
  </si>
  <si>
    <t>Montes</t>
  </si>
  <si>
    <t>CAAS-OB-025-2025-UAQ-OAG</t>
  </si>
  <si>
    <t xml:space="preserve">Trabajos para instalación de equipos fijos en escula de cocina y acabado en edificio de TSU de la Fac de Filosofia Campus Tequisquiapan </t>
  </si>
  <si>
    <t xml:space="preserve">Alejandro </t>
  </si>
  <si>
    <t>Macias</t>
  </si>
  <si>
    <t>Cervantes</t>
  </si>
  <si>
    <t>CAAS-OB-026-2025-UAQ-OAG</t>
  </si>
  <si>
    <t>Trabajos de adecuación para zona de cuadrilla, vivero y centro de acopio en UAQ</t>
  </si>
  <si>
    <t>CAAS-OB-027-2025-UAQ-OAG</t>
  </si>
  <si>
    <t>Trabajos de nstalaciones y acabados en casa universitaria Carretas de la UAQ</t>
  </si>
  <si>
    <t>CAAS-OB-028-2025-UAQ-OAG</t>
  </si>
  <si>
    <t>acometida e instalacion electrica para edificio de la Fac de Ingenieria campus Aeropuerto</t>
  </si>
  <si>
    <t>CAAS-OB-029-2025-UAQ-OAG</t>
  </si>
  <si>
    <t>Trabajos de mantenimienot e instalación electrica en Campus Concá</t>
  </si>
  <si>
    <t>CAAS-OB-030-2025-UAQ-OAG</t>
  </si>
  <si>
    <t>Rehabilitacióm de terraza y auditorio de la Fac de Ciencias Naturales</t>
  </si>
  <si>
    <t>CAAS-OB-031-2025-UAQ-OAG</t>
  </si>
  <si>
    <t>primera etapa de edificio para la escuela de bachilleres plantel campus Aeropuerto</t>
  </si>
  <si>
    <t>CAAS-OB-032-2025-UAQ-OAG</t>
  </si>
  <si>
    <t>trabajos de acabados obra exterior y canceleria en el edifico horticultural campus Amazcala</t>
  </si>
  <si>
    <t>ventura</t>
  </si>
  <si>
    <t>Baldez</t>
  </si>
  <si>
    <t>CAAS-OB-033-2025-UAQ-OAG</t>
  </si>
  <si>
    <t>Trabajos en instalación de velaria para explanada de Fac de Derecho UAQ</t>
  </si>
  <si>
    <t xml:space="preserve">Hair Gerardo </t>
  </si>
  <si>
    <t>Mata</t>
  </si>
  <si>
    <t>Rodríguez</t>
  </si>
  <si>
    <t>CAAS-OB-034-2025-UAQ-OAG</t>
  </si>
  <si>
    <t>Trababjo de instalaciones hidrosanitarias, pluviales, electricas en la Fac de Filosofia Campus Aeropuerto</t>
  </si>
  <si>
    <t>Cuauhtemoc</t>
  </si>
  <si>
    <t>Vargas</t>
  </si>
  <si>
    <t>Jimenez</t>
  </si>
  <si>
    <t>CAAS-OB-035-2025-UAQ-OAG</t>
  </si>
  <si>
    <t>trabajos de aplanado en muro de edificio de horticultura en campús Amazcala</t>
  </si>
  <si>
    <t>CAAS-OB-036-2025-UAQ-OAG</t>
  </si>
  <si>
    <t>trabajos complementarios para el edificio de bachilleres en campues Huimilpan</t>
  </si>
  <si>
    <t>CAAS-OB-037-2025-UAQ-OAG</t>
  </si>
  <si>
    <t>mantenimineto de instalaciones hidrosanitarias centro universitario UAQ</t>
  </si>
  <si>
    <t>CAAS-OB-038-2025-UAQ-OAG</t>
  </si>
  <si>
    <t>Rehabilitación de baños y remodelación de areas administrativas centro universitario UAQ</t>
  </si>
  <si>
    <t>CAAS-OB-040-2025-UAQ-OAG</t>
  </si>
  <si>
    <t>Trabajos de infraestructura y obra civil para el accesos de seguridad y sistema de vigilancia en diversos campus de la UAQ</t>
  </si>
  <si>
    <t>Jose Eliceo</t>
  </si>
  <si>
    <t>Frutos</t>
  </si>
  <si>
    <t>Santa Cruz</t>
  </si>
  <si>
    <t>CAAS-OB-041-2025-UAQ-OAG</t>
  </si>
  <si>
    <t>Rehabilitación de plantas de tratamiento de los campus Cadereyta, Amealco y juriquilla</t>
  </si>
  <si>
    <t>CASS-OB-042-2025-UAQ-OAG</t>
  </si>
  <si>
    <t>Trabajos de rehabilitación de escuela de Bachilleres plantel SJR</t>
  </si>
  <si>
    <t>CASS-OB-043-2025-UAQ-OAG</t>
  </si>
  <si>
    <t>mantenimiento general en diversos campues</t>
  </si>
  <si>
    <t xml:space="preserve">todas las clausulas que conforman el Contrato </t>
  </si>
  <si>
    <t>CASS-OB-044-2025-UAQ-OAG</t>
  </si>
  <si>
    <t>David</t>
  </si>
  <si>
    <t>León</t>
  </si>
  <si>
    <t>Veytia</t>
  </si>
  <si>
    <t>CAAS-OB-014-2025-UAQ-OAG</t>
  </si>
  <si>
    <t>Remodelación de baños edificio H de la fac. de Contaduría y Administración</t>
  </si>
  <si>
    <t>CAAS-OB-015-2025-UAQ-OAG</t>
  </si>
  <si>
    <t>Trabajos de rehabilitacion y mantenimiento en teatro comicos de la legua de la UAQ</t>
  </si>
  <si>
    <t>Jesus Rene</t>
  </si>
  <si>
    <t>Gonzalez</t>
  </si>
  <si>
    <t>Palacios</t>
  </si>
  <si>
    <t>CAAS-OB-017-2025-UAQ-OAG</t>
  </si>
  <si>
    <t xml:space="preserve">Segunda etapa en centro de investigación tecnologica educativa </t>
  </si>
  <si>
    <t>Hurtado</t>
  </si>
  <si>
    <t>CAAS-OB-039-2025-UAQ-OAG</t>
  </si>
  <si>
    <t>Hain Gerardo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</si>
</sst>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3" fillId="3" borderId="0" xfId="2" applyAlignment="1">
      <alignment wrapText="1"/>
    </xf>
    <xf numFmtId="0" fontId="0" fillId="0" borderId="0" xfId="0" applyAlignment="1">
      <alignment wrapText="1"/>
    </xf>
    <xf numFmtId="0" fontId="3" fillId="3" borderId="0" xfId="1" applyFill="1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 xr:uid="{ECBA9EA1-5AF1-4441-925A-76807C0FF1F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3" Type="http://schemas.openxmlformats.org/officeDocument/2006/relationships/hyperlink" Target="https://uaq088-my.sharepoint.com/:f:/g/personal/contencioso_oag_uaq_mx/IgDTUBp_NdzOTIzRvqqbb9DMAfWBRjViWLk8KjpaL14D-48?e=3vNFNB" TargetMode="External"/><Relationship Id="rId68" Type="http://schemas.openxmlformats.org/officeDocument/2006/relationships/hyperlink" Target="https://uaq088-my.sharepoint.com/:f:/g/personal/contencioso_oag_uaq_mx/IgDTUBp_NdzOTIzRvqqbb9DMAfWBRjViWLk8KjpaL14D-48?e=3vNFNB" TargetMode="External"/><Relationship Id="rId84" Type="http://schemas.openxmlformats.org/officeDocument/2006/relationships/hyperlink" Target="https://uaq088-my.sharepoint.com/:f:/g/personal/contencioso_oag_uaq_mx/IgDTUBp_NdzOTIzRvqqbb9DMAfWBRjViWLk8KjpaL14D-48?e=3vNFNB" TargetMode="External"/><Relationship Id="rId8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4" Type="http://schemas.openxmlformats.org/officeDocument/2006/relationships/hyperlink" Target="https://uaq088-my.sharepoint.com/:f:/g/personal/contencioso_oag_uaq_mx/IgDTUBp_NdzOTIzRvqqbb9DMAfWBRjViWLk8KjpaL14D-48?e=3vNFNB" TargetMode="External"/><Relationship Id="rId79" Type="http://schemas.openxmlformats.org/officeDocument/2006/relationships/hyperlink" Target="https://uaq088-my.sharepoint.com/:f:/g/personal/contencioso_oag_uaq_mx/IgDTUBp_NdzOTIzRvqqbb9DMAfWBRjViWLk8KjpaL14D-48?e=3vNFNB" TargetMode="External"/><Relationship Id="rId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4" Type="http://schemas.openxmlformats.org/officeDocument/2006/relationships/hyperlink" Target="https://uaq088-my.sharepoint.com/:f:/g/personal/contencioso_oag_uaq_mx/IgDTUBp_NdzOTIzRvqqbb9DMAfWBRjViWLk8KjpaL14D-48?e=3vNFNB" TargetMode="External"/><Relationship Id="rId69" Type="http://schemas.openxmlformats.org/officeDocument/2006/relationships/hyperlink" Target="https://uaq088-my.sharepoint.com/:f:/g/personal/contencioso_oag_uaq_mx/IgDTUBp_NdzOTIzRvqqbb9DMAfWBRjViWLk8KjpaL14D-48?e=3vNFNB" TargetMode="External"/><Relationship Id="rId77" Type="http://schemas.openxmlformats.org/officeDocument/2006/relationships/hyperlink" Target="https://uaq088-my.sharepoint.com/:f:/g/personal/contencioso_oag_uaq_mx/IgDTUBp_NdzOTIzRvqqbb9DMAfWBRjViWLk8KjpaL14D-48?e=3vNFNB" TargetMode="External"/><Relationship Id="rId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2" Type="http://schemas.openxmlformats.org/officeDocument/2006/relationships/hyperlink" Target="https://uaq088-my.sharepoint.com/:f:/g/personal/contencioso_oag_uaq_mx/IgDTUBp_NdzOTIzRvqqbb9DMAfWBRjViWLk8KjpaL14D-48?e=3vNFNB" TargetMode="External"/><Relationship Id="rId80" Type="http://schemas.openxmlformats.org/officeDocument/2006/relationships/hyperlink" Target="https://uaq088-my.sharepoint.com/:f:/g/personal/contencioso_oag_uaq_mx/IgDTUBp_NdzOTIzRvqqbb9DMAfWBRjViWLk8KjpaL14D-48?e=3vNFNB" TargetMode="External"/><Relationship Id="rId85" Type="http://schemas.openxmlformats.org/officeDocument/2006/relationships/hyperlink" Target="https://uaq088-my.sharepoint.com/:f:/g/personal/contencioso_oag_uaq_mx/IgDTUBp_NdzOTIzRvqqbb9DMAfWBRjViWLk8KjpaL14D-48?e=3vNFNB" TargetMode="External"/><Relationship Id="rId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9" Type="http://schemas.openxmlformats.org/officeDocument/2006/relationships/hyperlink" Target="https://uaq088-my.sharepoint.com/:f:/g/personal/contencioso_oag_uaq_mx/IgDTUBp_NdzOTIzRvqqbb9DMAfWBRjViWLk8KjpaL14D-48?e=3vNFNB" TargetMode="External"/><Relationship Id="rId67" Type="http://schemas.openxmlformats.org/officeDocument/2006/relationships/hyperlink" Target="https://uaq088-my.sharepoint.com/:f:/g/personal/contencioso_oag_uaq_mx/IgDTUBp_NdzOTIzRvqqbb9DMAfWBRjViWLk8KjpaL14D-48?e=3vNFNB" TargetMode="External"/><Relationship Id="rId2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2" Type="http://schemas.openxmlformats.org/officeDocument/2006/relationships/hyperlink" Target="https://uaq088-my.sharepoint.com/:f:/g/personal/contencioso_oag_uaq_mx/IgDTUBp_NdzOTIzRvqqbb9DMAfWBRjViWLk8KjpaL14D-48?e=3vNFNB" TargetMode="External"/><Relationship Id="rId70" Type="http://schemas.openxmlformats.org/officeDocument/2006/relationships/hyperlink" Target="https://uaq088-my.sharepoint.com/:f:/g/personal/contencioso_oag_uaq_mx/IgDTUBp_NdzOTIzRvqqbb9DMAfWBRjViWLk8KjpaL14D-48?e=3vNFNB" TargetMode="External"/><Relationship Id="rId75" Type="http://schemas.openxmlformats.org/officeDocument/2006/relationships/hyperlink" Target="https://uaq088-my.sharepoint.com/:f:/g/personal/contencioso_oag_uaq_mx/IgDTUBp_NdzOTIzRvqqbb9DMAfWBRjViWLk8KjpaL14D-48?e=3vNFNB" TargetMode="External"/><Relationship Id="rId83" Type="http://schemas.openxmlformats.org/officeDocument/2006/relationships/hyperlink" Target="https://uaq088-my.sharepoint.com/:f:/g/personal/contencioso_oag_uaq_mx/IgDTUBp_NdzOTIzRvqqbb9DMAfWBRjViWLk8KjpaL14D-48?e=3vNFNB" TargetMode="External"/><Relationship Id="rId8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0" Type="http://schemas.openxmlformats.org/officeDocument/2006/relationships/hyperlink" Target="https://uaq088-my.sharepoint.com/:f:/g/personal/contencioso_oag_uaq_mx/IgDTUBp_NdzOTIzRvqqbb9DMAfWBRjViWLk8KjpaL14D-48?e=3vNFNB" TargetMode="External"/><Relationship Id="rId65" Type="http://schemas.openxmlformats.org/officeDocument/2006/relationships/hyperlink" Target="https://uaq088-my.sharepoint.com/:f:/g/personal/contencioso_oag_uaq_mx/IgDTUBp_NdzOTIzRvqqbb9DMAfWBRjViWLk8KjpaL14D-48?e=3vNFNB" TargetMode="External"/><Relationship Id="rId73" Type="http://schemas.openxmlformats.org/officeDocument/2006/relationships/hyperlink" Target="https://uaq088-my.sharepoint.com/:f:/g/personal/contencioso_oag_uaq_mx/IgDTUBp_NdzOTIzRvqqbb9DMAfWBRjViWLk8KjpaL14D-48?e=3vNFNB" TargetMode="External"/><Relationship Id="rId78" Type="http://schemas.openxmlformats.org/officeDocument/2006/relationships/hyperlink" Target="https://uaq088-my.sharepoint.com/:f:/g/personal/contencioso_oag_uaq_mx/IgDTUBp_NdzOTIzRvqqbb9DMAfWBRjViWLk8KjpaL14D-48?e=3vNFNB" TargetMode="External"/><Relationship Id="rId81" Type="http://schemas.openxmlformats.org/officeDocument/2006/relationships/hyperlink" Target="https://uaq088-my.sharepoint.com/:f:/g/personal/contencioso_oag_uaq_mx/IgDTUBp_NdzOTIzRvqqbb9DMAfWBRjViWLk8KjpaL14D-48?e=3vNFNB" TargetMode="External"/><Relationship Id="rId86" Type="http://schemas.openxmlformats.org/officeDocument/2006/relationships/hyperlink" Target="https://uaq088-my.sharepoint.com/:f:/g/personal/contencioso_oag_uaq_mx/IgDTUBp_NdzOTIzRvqqbb9DMAfWBRjViWLk8KjpaL14D-48?e=3vNFNB" TargetMode="External"/><Relationship Id="rId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6" Type="http://schemas.openxmlformats.org/officeDocument/2006/relationships/hyperlink" Target="https://uaq088-my.sharepoint.com/:f:/g/personal/contencioso_oag_uaq_mx/IgDTUBp_NdzOTIzRvqqbb9DMAfWBRjViWLk8KjpaL14D-48?e=3vNFNB" TargetMode="External"/><Relationship Id="rId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1" Type="http://schemas.openxmlformats.org/officeDocument/2006/relationships/hyperlink" Target="https://uaq088-my.sharepoint.com/:f:/g/personal/contencioso_oag_uaq_mx/IgDTUBp_NdzOTIzRvqqbb9DMAfWBRjViWLk8KjpaL14D-48?e=3vNFNB" TargetMode="External"/><Relationship Id="rId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6" Type="http://schemas.openxmlformats.org/officeDocument/2006/relationships/hyperlink" Target="https://uaq088-my.sharepoint.com/:f:/g/personal/contencioso_oag_uaq_mx/IgDTUBp_NdzOTIzRvqqbb9DMAfWBRjViWLk8KjpaL14D-48?e=3vNFNB" TargetMode="External"/><Relationship Id="rId87" Type="http://schemas.openxmlformats.org/officeDocument/2006/relationships/hyperlink" Target="https://uaq088-my.sharepoint.com/:f:/g/personal/contencioso_oag_uaq_mx/IgDTUBp_NdzOTIzRvqqbb9DMAfWBRjViWLk8KjpaL14D-48?e=3vNFNB" TargetMode="External"/><Relationship Id="rId61" Type="http://schemas.openxmlformats.org/officeDocument/2006/relationships/hyperlink" Target="https://uaq088-my.sharepoint.com/:f:/g/personal/contencioso_oag_uaq_mx/IgDTUBp_NdzOTIzRvqqbb9DMAfWBRjViWLk8KjpaL14D-48?e=3vNFNB" TargetMode="External"/><Relationship Id="rId82" Type="http://schemas.openxmlformats.org/officeDocument/2006/relationships/hyperlink" Target="https://uaq088-my.sharepoint.com/:f:/g/personal/contencioso_oag_uaq_mx/IgDTUBp_NdzOTIzRvqqbb9DMAfWBRjViWLk8KjpaL14D-48?e=3vNFNB" TargetMode="External"/><Relationship Id="rId19" Type="http://schemas.openxmlformats.org/officeDocument/2006/relationships/hyperlink" Target="https://transparencia.uaq.mx/index.php/transparencia-y-rencicion-de-cuentas/informacion-financiera/estados-financieros/386-estados-financiero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topLeftCell="L6" workbookViewId="0">
      <selection activeCell="N8" sqref="N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27" bestFit="1" customWidth="1"/>
    <col min="5" max="5" width="80" bestFit="1" customWidth="1"/>
    <col min="6" max="6" width="34.5" bestFit="1" customWidth="1"/>
    <col min="7" max="7" width="46.625" bestFit="1" customWidth="1"/>
    <col min="8" max="8" width="47.625" bestFit="1" customWidth="1"/>
    <col min="9" max="9" width="42.5" bestFit="1" customWidth="1"/>
    <col min="10" max="10" width="60" bestFit="1" customWidth="1"/>
    <col min="11" max="11" width="63.875" bestFit="1" customWidth="1"/>
    <col min="12" max="12" width="65.625" bestFit="1" customWidth="1"/>
    <col min="13" max="13" width="58.125" bestFit="1" customWidth="1"/>
    <col min="14" max="14" width="62" bestFit="1" customWidth="1"/>
    <col min="15" max="15" width="46" bestFit="1" customWidth="1"/>
    <col min="16" max="16" width="38" bestFit="1" customWidth="1"/>
    <col min="17" max="17" width="39.625" bestFit="1" customWidth="1"/>
    <col min="18" max="18" width="63.375" bestFit="1" customWidth="1"/>
    <col min="19" max="19" width="55.125" bestFit="1" customWidth="1"/>
    <col min="20" max="20" width="55.5" bestFit="1" customWidth="1"/>
    <col min="21" max="21" width="77.125" bestFit="1" customWidth="1"/>
    <col min="22" max="22" width="61.5" bestFit="1" customWidth="1"/>
    <col min="23" max="23" width="69.875" bestFit="1" customWidth="1"/>
    <col min="24" max="24" width="49.5" bestFit="1" customWidth="1"/>
    <col min="25" max="25" width="42.125" bestFit="1" customWidth="1"/>
    <col min="26" max="26" width="49.125" bestFit="1" customWidth="1"/>
    <col min="27" max="27" width="73.125" bestFit="1" customWidth="1"/>
    <col min="28" max="28" width="20" bestFit="1" customWidth="1"/>
    <col min="29" max="29" width="24.5" customWidth="1"/>
  </cols>
  <sheetData>
    <row r="1" spans="1:29" hidden="1">
      <c r="A1" t="s">
        <v>0</v>
      </c>
    </row>
    <row r="2" spans="1:29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1.25">
      <c r="A8" s="5">
        <v>2025</v>
      </c>
      <c r="B8" s="7">
        <v>45931</v>
      </c>
      <c r="C8" s="7">
        <v>46022</v>
      </c>
      <c r="D8" s="5" t="s">
        <v>76</v>
      </c>
      <c r="E8" s="5" t="s">
        <v>101</v>
      </c>
      <c r="F8" s="5" t="s">
        <v>102</v>
      </c>
      <c r="G8" s="3" t="s">
        <v>103</v>
      </c>
      <c r="H8" s="5" t="s">
        <v>104</v>
      </c>
      <c r="I8" s="5" t="s">
        <v>84</v>
      </c>
      <c r="J8" s="5" t="s">
        <v>105</v>
      </c>
      <c r="K8" s="5" t="s">
        <v>106</v>
      </c>
      <c r="L8" s="5" t="s">
        <v>107</v>
      </c>
      <c r="M8" s="5" t="s">
        <v>87</v>
      </c>
      <c r="N8" s="5"/>
      <c r="O8" s="5">
        <v>1</v>
      </c>
      <c r="P8" s="7">
        <v>45880</v>
      </c>
      <c r="Q8" s="5"/>
      <c r="R8" s="3" t="s">
        <v>108</v>
      </c>
      <c r="S8" s="8" t="s">
        <v>109</v>
      </c>
      <c r="T8" s="5">
        <v>0</v>
      </c>
      <c r="U8" s="5">
        <v>0</v>
      </c>
      <c r="V8" s="4" t="s">
        <v>110</v>
      </c>
      <c r="W8" s="4" t="s">
        <v>110</v>
      </c>
      <c r="X8" s="5"/>
      <c r="Y8" s="5" t="s">
        <v>89</v>
      </c>
      <c r="Z8" s="4" t="s">
        <v>110</v>
      </c>
      <c r="AA8" s="5" t="s">
        <v>111</v>
      </c>
      <c r="AB8" s="7">
        <v>45967</v>
      </c>
      <c r="AC8" s="5" t="s">
        <v>112</v>
      </c>
    </row>
    <row r="9" spans="1:29" ht="71.25">
      <c r="A9" s="5">
        <v>2025</v>
      </c>
      <c r="B9" s="7">
        <v>45931</v>
      </c>
      <c r="C9" s="7">
        <v>46022</v>
      </c>
      <c r="D9" s="5" t="s">
        <v>76</v>
      </c>
      <c r="E9" s="5" t="s">
        <v>113</v>
      </c>
      <c r="F9" s="5" t="s">
        <v>114</v>
      </c>
      <c r="G9" s="3" t="s">
        <v>103</v>
      </c>
      <c r="H9" s="5" t="s">
        <v>104</v>
      </c>
      <c r="I9" s="5" t="s">
        <v>84</v>
      </c>
      <c r="J9" s="5" t="s">
        <v>115</v>
      </c>
      <c r="K9" s="5" t="s">
        <v>116</v>
      </c>
      <c r="L9" s="5" t="s">
        <v>117</v>
      </c>
      <c r="M9" s="5" t="s">
        <v>86</v>
      </c>
      <c r="N9" s="5"/>
      <c r="O9" s="5">
        <v>1</v>
      </c>
      <c r="P9" s="7">
        <v>45944</v>
      </c>
      <c r="Q9" s="5"/>
      <c r="R9" s="3" t="s">
        <v>108</v>
      </c>
      <c r="S9" s="8" t="s">
        <v>109</v>
      </c>
      <c r="T9" s="5">
        <v>0</v>
      </c>
      <c r="U9" s="5">
        <v>0</v>
      </c>
      <c r="V9" s="4" t="s">
        <v>110</v>
      </c>
      <c r="W9" s="4" t="s">
        <v>110</v>
      </c>
      <c r="X9" s="5"/>
      <c r="Y9" s="5" t="s">
        <v>90</v>
      </c>
      <c r="Z9" s="5"/>
      <c r="AA9" s="5" t="s">
        <v>111</v>
      </c>
      <c r="AB9" s="5"/>
      <c r="AC9" s="5" t="s">
        <v>112</v>
      </c>
    </row>
    <row r="10" spans="1:29" ht="71.25">
      <c r="A10" s="5">
        <v>2025</v>
      </c>
      <c r="B10" s="7">
        <v>45931</v>
      </c>
      <c r="C10" s="7">
        <v>46022</v>
      </c>
      <c r="D10" s="5" t="s">
        <v>76</v>
      </c>
      <c r="E10" s="5" t="s">
        <v>118</v>
      </c>
      <c r="F10" s="5" t="s">
        <v>119</v>
      </c>
      <c r="G10" s="3" t="s">
        <v>103</v>
      </c>
      <c r="H10" s="5" t="s">
        <v>120</v>
      </c>
      <c r="I10" s="5" t="s">
        <v>84</v>
      </c>
      <c r="J10" s="5" t="s">
        <v>121</v>
      </c>
      <c r="K10" s="5" t="s">
        <v>122</v>
      </c>
      <c r="L10" s="5" t="s">
        <v>123</v>
      </c>
      <c r="M10" s="5" t="s">
        <v>86</v>
      </c>
      <c r="N10" s="5"/>
      <c r="O10" s="5">
        <v>1</v>
      </c>
      <c r="P10" s="7">
        <v>45944</v>
      </c>
      <c r="Q10" s="5"/>
      <c r="R10" s="3" t="s">
        <v>108</v>
      </c>
      <c r="S10" s="8" t="s">
        <v>109</v>
      </c>
      <c r="T10" s="5">
        <v>0</v>
      </c>
      <c r="U10" s="5">
        <v>0</v>
      </c>
      <c r="V10" s="4" t="s">
        <v>110</v>
      </c>
      <c r="W10" s="4" t="s">
        <v>110</v>
      </c>
      <c r="X10" s="5"/>
      <c r="Y10" s="5" t="s">
        <v>90</v>
      </c>
      <c r="Z10" s="5"/>
      <c r="AA10" s="5" t="s">
        <v>111</v>
      </c>
      <c r="AB10" s="5"/>
      <c r="AC10" s="5" t="s">
        <v>112</v>
      </c>
    </row>
    <row r="11" spans="1:29" ht="71.25">
      <c r="A11" s="5">
        <v>2025</v>
      </c>
      <c r="B11" s="7">
        <v>45931</v>
      </c>
      <c r="C11" s="7">
        <v>46022</v>
      </c>
      <c r="D11" s="5" t="s">
        <v>76</v>
      </c>
      <c r="E11" s="5" t="s">
        <v>124</v>
      </c>
      <c r="F11" s="5" t="s">
        <v>125</v>
      </c>
      <c r="G11" s="3" t="s">
        <v>103</v>
      </c>
      <c r="H11" s="5" t="s">
        <v>120</v>
      </c>
      <c r="I11" s="5" t="s">
        <v>83</v>
      </c>
      <c r="J11" s="5"/>
      <c r="K11" s="5"/>
      <c r="L11" s="5"/>
      <c r="M11" s="5"/>
      <c r="N11" s="5"/>
      <c r="O11" s="5">
        <v>1</v>
      </c>
      <c r="P11" s="7">
        <v>45952</v>
      </c>
      <c r="Q11" s="5"/>
      <c r="R11" s="3" t="s">
        <v>108</v>
      </c>
      <c r="S11" s="8" t="s">
        <v>109</v>
      </c>
      <c r="T11" s="5">
        <v>0</v>
      </c>
      <c r="U11" s="5">
        <v>0</v>
      </c>
      <c r="V11" s="4" t="s">
        <v>110</v>
      </c>
      <c r="W11" s="6" t="s">
        <v>110</v>
      </c>
      <c r="X11" s="5"/>
      <c r="Y11" s="5" t="s">
        <v>90</v>
      </c>
      <c r="Z11" s="5"/>
      <c r="AA11" s="5" t="s">
        <v>111</v>
      </c>
      <c r="AB11" s="5"/>
      <c r="AC11" s="5" t="s">
        <v>112</v>
      </c>
    </row>
    <row r="12" spans="1:29" ht="71.25">
      <c r="A12" s="5">
        <v>2025</v>
      </c>
      <c r="B12" s="7">
        <v>45931</v>
      </c>
      <c r="C12" s="7">
        <v>46022</v>
      </c>
      <c r="D12" s="5" t="s">
        <v>76</v>
      </c>
      <c r="E12" s="5" t="s">
        <v>126</v>
      </c>
      <c r="F12" s="5" t="s">
        <v>127</v>
      </c>
      <c r="G12" s="3" t="s">
        <v>103</v>
      </c>
      <c r="H12" s="5" t="s">
        <v>120</v>
      </c>
      <c r="I12" s="5" t="s">
        <v>83</v>
      </c>
      <c r="J12" s="5"/>
      <c r="K12" s="5"/>
      <c r="L12" s="5"/>
      <c r="M12" s="5"/>
      <c r="N12" s="5"/>
      <c r="O12" s="5">
        <v>1</v>
      </c>
      <c r="P12" s="7">
        <v>45952</v>
      </c>
      <c r="Q12" s="5"/>
      <c r="R12" s="3" t="s">
        <v>108</v>
      </c>
      <c r="S12" s="8" t="s">
        <v>109</v>
      </c>
      <c r="T12" s="5">
        <v>0</v>
      </c>
      <c r="U12" s="5">
        <v>0</v>
      </c>
      <c r="V12" s="4" t="s">
        <v>110</v>
      </c>
      <c r="W12" s="6" t="s">
        <v>110</v>
      </c>
      <c r="X12" s="5"/>
      <c r="Y12" s="5" t="s">
        <v>89</v>
      </c>
      <c r="Z12" s="4" t="s">
        <v>110</v>
      </c>
      <c r="AA12" s="5" t="s">
        <v>111</v>
      </c>
      <c r="AB12" s="7">
        <v>46073</v>
      </c>
      <c r="AC12" s="5" t="s">
        <v>112</v>
      </c>
    </row>
    <row r="13" spans="1:29" ht="71.25">
      <c r="A13" s="5">
        <v>2025</v>
      </c>
      <c r="B13" s="7">
        <v>45931</v>
      </c>
      <c r="C13" s="7">
        <v>46022</v>
      </c>
      <c r="D13" s="5" t="s">
        <v>76</v>
      </c>
      <c r="E13" s="5" t="s">
        <v>128</v>
      </c>
      <c r="F13" s="5" t="s">
        <v>129</v>
      </c>
      <c r="G13" s="3" t="s">
        <v>103</v>
      </c>
      <c r="H13" s="5" t="s">
        <v>120</v>
      </c>
      <c r="I13" s="5" t="s">
        <v>84</v>
      </c>
      <c r="J13" s="5" t="s">
        <v>130</v>
      </c>
      <c r="K13" s="5" t="s">
        <v>131</v>
      </c>
      <c r="L13" s="5" t="s">
        <v>132</v>
      </c>
      <c r="M13" s="5" t="s">
        <v>86</v>
      </c>
      <c r="N13" s="5"/>
      <c r="O13" s="5">
        <v>1</v>
      </c>
      <c r="P13" s="7">
        <v>46329</v>
      </c>
      <c r="Q13" s="5"/>
      <c r="R13" s="3" t="s">
        <v>108</v>
      </c>
      <c r="S13" s="8" t="s">
        <v>109</v>
      </c>
      <c r="T13" s="5">
        <v>0</v>
      </c>
      <c r="U13" s="5">
        <v>0</v>
      </c>
      <c r="V13" s="4" t="s">
        <v>110</v>
      </c>
      <c r="W13" s="4" t="s">
        <v>110</v>
      </c>
      <c r="X13" s="5"/>
      <c r="Y13" s="5" t="s">
        <v>90</v>
      </c>
      <c r="Z13" s="5"/>
      <c r="AA13" s="5" t="s">
        <v>111</v>
      </c>
      <c r="AB13" s="7"/>
      <c r="AC13" s="5" t="s">
        <v>112</v>
      </c>
    </row>
    <row r="14" spans="1:29" ht="71.25">
      <c r="A14" s="5">
        <v>2025</v>
      </c>
      <c r="B14" s="7">
        <v>45931</v>
      </c>
      <c r="C14" s="7">
        <v>46022</v>
      </c>
      <c r="D14" s="5" t="s">
        <v>76</v>
      </c>
      <c r="E14" s="5" t="s">
        <v>133</v>
      </c>
      <c r="F14" s="5" t="s">
        <v>134</v>
      </c>
      <c r="G14" s="3" t="s">
        <v>103</v>
      </c>
      <c r="H14" s="5" t="s">
        <v>120</v>
      </c>
      <c r="I14" s="5" t="s">
        <v>84</v>
      </c>
      <c r="J14" s="5" t="s">
        <v>135</v>
      </c>
      <c r="K14" s="5" t="s">
        <v>136</v>
      </c>
      <c r="L14" s="5" t="s">
        <v>137</v>
      </c>
      <c r="M14" s="5" t="s">
        <v>86</v>
      </c>
      <c r="N14" s="5"/>
      <c r="O14" s="5">
        <v>1</v>
      </c>
      <c r="P14" s="7">
        <v>45960</v>
      </c>
      <c r="Q14" s="5"/>
      <c r="R14" s="3" t="s">
        <v>108</v>
      </c>
      <c r="S14" s="8" t="s">
        <v>109</v>
      </c>
      <c r="T14" s="5">
        <v>0</v>
      </c>
      <c r="U14" s="5">
        <v>0</v>
      </c>
      <c r="V14" s="4" t="s">
        <v>110</v>
      </c>
      <c r="W14" s="4" t="s">
        <v>110</v>
      </c>
      <c r="X14" s="5"/>
      <c r="Y14" s="5" t="s">
        <v>90</v>
      </c>
      <c r="Z14" s="5"/>
      <c r="AA14" s="5" t="s">
        <v>111</v>
      </c>
      <c r="AB14" s="5"/>
      <c r="AC14" s="5" t="s">
        <v>112</v>
      </c>
    </row>
    <row r="15" spans="1:29" ht="71.25">
      <c r="A15" s="5">
        <v>2025</v>
      </c>
      <c r="B15" s="7">
        <v>45931</v>
      </c>
      <c r="C15" s="7">
        <v>46022</v>
      </c>
      <c r="D15" s="5" t="s">
        <v>76</v>
      </c>
      <c r="E15" s="5" t="s">
        <v>138</v>
      </c>
      <c r="F15" s="5" t="s">
        <v>139</v>
      </c>
      <c r="G15" s="3" t="s">
        <v>103</v>
      </c>
      <c r="H15" s="5" t="s">
        <v>120</v>
      </c>
      <c r="I15" s="5" t="s">
        <v>83</v>
      </c>
      <c r="J15" s="5"/>
      <c r="K15" s="5"/>
      <c r="L15" s="5"/>
      <c r="M15" s="5"/>
      <c r="N15" s="5"/>
      <c r="O15" s="5">
        <v>1</v>
      </c>
      <c r="P15" s="7">
        <v>45973</v>
      </c>
      <c r="Q15" s="5"/>
      <c r="R15" s="3" t="s">
        <v>108</v>
      </c>
      <c r="S15" s="8" t="s">
        <v>109</v>
      </c>
      <c r="T15" s="5">
        <v>0</v>
      </c>
      <c r="U15" s="5">
        <v>0</v>
      </c>
      <c r="V15" s="4" t="s">
        <v>110</v>
      </c>
      <c r="W15" s="4" t="s">
        <v>110</v>
      </c>
      <c r="X15" s="5"/>
      <c r="Y15" s="5" t="s">
        <v>90</v>
      </c>
      <c r="Z15" s="5"/>
      <c r="AA15" s="5" t="s">
        <v>111</v>
      </c>
      <c r="AB15" s="5"/>
      <c r="AC15" s="5" t="s">
        <v>112</v>
      </c>
    </row>
    <row r="16" spans="1:29" ht="71.25">
      <c r="A16" s="5">
        <v>2025</v>
      </c>
      <c r="B16" s="7">
        <v>45931</v>
      </c>
      <c r="C16" s="7">
        <v>46022</v>
      </c>
      <c r="D16" s="5" t="s">
        <v>76</v>
      </c>
      <c r="E16" s="5" t="s">
        <v>140</v>
      </c>
      <c r="F16" s="5" t="s">
        <v>141</v>
      </c>
      <c r="G16" s="3" t="s">
        <v>103</v>
      </c>
      <c r="H16" s="5" t="s">
        <v>120</v>
      </c>
      <c r="I16" s="5" t="s">
        <v>83</v>
      </c>
      <c r="J16" s="5"/>
      <c r="K16" s="5"/>
      <c r="L16" s="5"/>
      <c r="M16" s="5"/>
      <c r="N16" s="5"/>
      <c r="O16" s="5">
        <v>1</v>
      </c>
      <c r="P16" s="7">
        <v>45976</v>
      </c>
      <c r="Q16" s="5"/>
      <c r="R16" s="3" t="s">
        <v>108</v>
      </c>
      <c r="S16" s="8" t="s">
        <v>109</v>
      </c>
      <c r="T16" s="5">
        <v>0</v>
      </c>
      <c r="U16" s="5">
        <v>0</v>
      </c>
      <c r="V16" s="4" t="s">
        <v>110</v>
      </c>
      <c r="W16" s="4" t="s">
        <v>110</v>
      </c>
      <c r="X16" s="5"/>
      <c r="Y16" s="5" t="s">
        <v>90</v>
      </c>
      <c r="Z16" s="5"/>
      <c r="AA16" s="5" t="s">
        <v>111</v>
      </c>
      <c r="AB16" s="5"/>
      <c r="AC16" s="5" t="s">
        <v>112</v>
      </c>
    </row>
    <row r="17" spans="1:29" ht="71.25">
      <c r="A17" s="5">
        <v>2025</v>
      </c>
      <c r="B17" s="7">
        <v>45931</v>
      </c>
      <c r="C17" s="7">
        <v>46022</v>
      </c>
      <c r="D17" s="5" t="s">
        <v>76</v>
      </c>
      <c r="E17" s="5" t="s">
        <v>142</v>
      </c>
      <c r="F17" s="5" t="s">
        <v>143</v>
      </c>
      <c r="G17" s="3" t="s">
        <v>103</v>
      </c>
      <c r="H17" s="5" t="s">
        <v>120</v>
      </c>
      <c r="I17" s="5" t="s">
        <v>84</v>
      </c>
      <c r="J17" s="5" t="s">
        <v>130</v>
      </c>
      <c r="K17" s="5" t="s">
        <v>131</v>
      </c>
      <c r="L17" s="5" t="s">
        <v>132</v>
      </c>
      <c r="M17" s="5" t="s">
        <v>86</v>
      </c>
      <c r="N17" s="5"/>
      <c r="O17" s="5">
        <v>1</v>
      </c>
      <c r="P17" s="7">
        <v>45973</v>
      </c>
      <c r="Q17" s="5"/>
      <c r="R17" s="3" t="s">
        <v>108</v>
      </c>
      <c r="S17" s="8" t="s">
        <v>109</v>
      </c>
      <c r="T17" s="5">
        <v>0</v>
      </c>
      <c r="U17" s="5">
        <v>0</v>
      </c>
      <c r="V17" s="4" t="s">
        <v>110</v>
      </c>
      <c r="W17" s="4" t="s">
        <v>110</v>
      </c>
      <c r="X17" s="5"/>
      <c r="Y17" s="5" t="s">
        <v>90</v>
      </c>
      <c r="Z17" s="5"/>
      <c r="AA17" s="5" t="s">
        <v>111</v>
      </c>
      <c r="AB17" s="5"/>
      <c r="AC17" s="5" t="s">
        <v>112</v>
      </c>
    </row>
    <row r="18" spans="1:29" ht="71.25">
      <c r="A18" s="5">
        <v>2025</v>
      </c>
      <c r="B18" s="7">
        <v>45931</v>
      </c>
      <c r="C18" s="7">
        <v>46022</v>
      </c>
      <c r="D18" s="5" t="s">
        <v>76</v>
      </c>
      <c r="E18" s="5" t="s">
        <v>144</v>
      </c>
      <c r="F18" s="5" t="s">
        <v>145</v>
      </c>
      <c r="G18" s="3" t="s">
        <v>103</v>
      </c>
      <c r="H18" s="5" t="s">
        <v>120</v>
      </c>
      <c r="I18" s="5" t="s">
        <v>83</v>
      </c>
      <c r="J18" s="5"/>
      <c r="K18" s="5"/>
      <c r="L18" s="5"/>
      <c r="M18" s="5"/>
      <c r="N18" s="5"/>
      <c r="O18" s="5">
        <v>1</v>
      </c>
      <c r="P18" s="7">
        <v>45974</v>
      </c>
      <c r="Q18" s="5"/>
      <c r="R18" s="3" t="s">
        <v>108</v>
      </c>
      <c r="S18" s="8" t="s">
        <v>109</v>
      </c>
      <c r="T18" s="5">
        <v>0</v>
      </c>
      <c r="U18" s="5">
        <v>0</v>
      </c>
      <c r="V18" s="4" t="s">
        <v>110</v>
      </c>
      <c r="W18" s="4" t="s">
        <v>110</v>
      </c>
      <c r="X18" s="5"/>
      <c r="Y18" s="5" t="s">
        <v>90</v>
      </c>
      <c r="Z18" s="5"/>
      <c r="AA18" s="5" t="s">
        <v>111</v>
      </c>
      <c r="AB18" s="5"/>
      <c r="AC18" s="5" t="s">
        <v>112</v>
      </c>
    </row>
    <row r="19" spans="1:29" ht="71.25">
      <c r="A19" s="5">
        <v>2025</v>
      </c>
      <c r="B19" s="7">
        <v>45931</v>
      </c>
      <c r="C19" s="7">
        <v>46022</v>
      </c>
      <c r="D19" s="5" t="s">
        <v>76</v>
      </c>
      <c r="E19" s="5" t="s">
        <v>146</v>
      </c>
      <c r="F19" s="5" t="s">
        <v>147</v>
      </c>
      <c r="G19" s="3" t="s">
        <v>103</v>
      </c>
      <c r="H19" s="5" t="s">
        <v>120</v>
      </c>
      <c r="I19" s="5" t="s">
        <v>83</v>
      </c>
      <c r="J19" s="5"/>
      <c r="K19" s="5"/>
      <c r="L19" s="5"/>
      <c r="M19" s="5"/>
      <c r="N19" s="5"/>
      <c r="O19" s="5">
        <v>1</v>
      </c>
      <c r="P19" s="7">
        <v>45976</v>
      </c>
      <c r="Q19" s="5"/>
      <c r="R19" s="3" t="s">
        <v>108</v>
      </c>
      <c r="S19" s="8" t="s">
        <v>109</v>
      </c>
      <c r="T19" s="5">
        <v>0</v>
      </c>
      <c r="U19" s="5">
        <v>0</v>
      </c>
      <c r="V19" s="4" t="s">
        <v>110</v>
      </c>
      <c r="W19" s="4" t="s">
        <v>110</v>
      </c>
      <c r="X19" s="5"/>
      <c r="Y19" s="5" t="s">
        <v>90</v>
      </c>
      <c r="Z19" s="5"/>
      <c r="AA19" s="5" t="s">
        <v>111</v>
      </c>
      <c r="AB19" s="5"/>
      <c r="AC19" s="5" t="s">
        <v>112</v>
      </c>
    </row>
    <row r="20" spans="1:29" ht="71.25">
      <c r="A20" s="5">
        <v>2025</v>
      </c>
      <c r="B20" s="7">
        <v>45931</v>
      </c>
      <c r="C20" s="7">
        <v>46022</v>
      </c>
      <c r="D20" s="5" t="s">
        <v>76</v>
      </c>
      <c r="E20" s="5" t="s">
        <v>148</v>
      </c>
      <c r="F20" s="5" t="s">
        <v>149</v>
      </c>
      <c r="G20" s="3" t="s">
        <v>103</v>
      </c>
      <c r="H20" s="5" t="s">
        <v>120</v>
      </c>
      <c r="I20" s="5" t="s">
        <v>84</v>
      </c>
      <c r="J20" s="5" t="s">
        <v>130</v>
      </c>
      <c r="K20" s="5" t="s">
        <v>131</v>
      </c>
      <c r="L20" s="5" t="s">
        <v>132</v>
      </c>
      <c r="M20" s="5" t="s">
        <v>86</v>
      </c>
      <c r="N20" s="5"/>
      <c r="O20" s="5">
        <v>1</v>
      </c>
      <c r="P20" s="7">
        <v>45980</v>
      </c>
      <c r="Q20" s="5"/>
      <c r="R20" s="3" t="s">
        <v>108</v>
      </c>
      <c r="S20" s="8" t="s">
        <v>109</v>
      </c>
      <c r="T20" s="5">
        <v>0</v>
      </c>
      <c r="U20" s="5">
        <v>0</v>
      </c>
      <c r="V20" s="4" t="s">
        <v>110</v>
      </c>
      <c r="W20" s="4" t="s">
        <v>110</v>
      </c>
      <c r="X20" s="5"/>
      <c r="Y20" s="5" t="s">
        <v>90</v>
      </c>
      <c r="Z20" s="5"/>
      <c r="AA20" s="5" t="s">
        <v>111</v>
      </c>
      <c r="AB20" s="5"/>
      <c r="AC20" s="5" t="s">
        <v>112</v>
      </c>
    </row>
    <row r="21" spans="1:29" ht="71.25">
      <c r="A21" s="5">
        <v>2025</v>
      </c>
      <c r="B21" s="7">
        <v>45931</v>
      </c>
      <c r="C21" s="7">
        <v>46022</v>
      </c>
      <c r="D21" s="5" t="s">
        <v>76</v>
      </c>
      <c r="E21" s="5" t="s">
        <v>150</v>
      </c>
      <c r="F21" s="5" t="s">
        <v>151</v>
      </c>
      <c r="G21" s="3" t="s">
        <v>103</v>
      </c>
      <c r="H21" s="5" t="s">
        <v>104</v>
      </c>
      <c r="I21" s="5" t="s">
        <v>84</v>
      </c>
      <c r="J21" s="5" t="s">
        <v>121</v>
      </c>
      <c r="K21" s="5" t="s">
        <v>152</v>
      </c>
      <c r="L21" s="5" t="s">
        <v>153</v>
      </c>
      <c r="M21" s="5" t="s">
        <v>86</v>
      </c>
      <c r="N21" s="5"/>
      <c r="O21" s="5">
        <v>1</v>
      </c>
      <c r="P21" s="7">
        <v>45976</v>
      </c>
      <c r="Q21" s="5"/>
      <c r="R21" s="3" t="s">
        <v>108</v>
      </c>
      <c r="S21" s="8" t="s">
        <v>109</v>
      </c>
      <c r="T21" s="5">
        <v>0</v>
      </c>
      <c r="U21" s="5">
        <v>0</v>
      </c>
      <c r="V21" s="4" t="s">
        <v>110</v>
      </c>
      <c r="W21" s="4" t="s">
        <v>110</v>
      </c>
      <c r="X21" s="5"/>
      <c r="Y21" s="5" t="s">
        <v>90</v>
      </c>
      <c r="Z21" s="5"/>
      <c r="AA21" s="5" t="s">
        <v>111</v>
      </c>
      <c r="AB21" s="5"/>
      <c r="AC21" s="5" t="s">
        <v>112</v>
      </c>
    </row>
    <row r="22" spans="1:29" ht="71.25">
      <c r="A22" s="5">
        <v>2025</v>
      </c>
      <c r="B22" s="7">
        <v>45931</v>
      </c>
      <c r="C22" s="7">
        <v>46022</v>
      </c>
      <c r="D22" s="5" t="s">
        <v>76</v>
      </c>
      <c r="E22" s="5" t="s">
        <v>154</v>
      </c>
      <c r="F22" s="5" t="s">
        <v>155</v>
      </c>
      <c r="G22" s="3" t="s">
        <v>103</v>
      </c>
      <c r="H22" s="5" t="s">
        <v>104</v>
      </c>
      <c r="I22" s="5" t="s">
        <v>84</v>
      </c>
      <c r="J22" s="5" t="s">
        <v>156</v>
      </c>
      <c r="K22" s="5" t="s">
        <v>157</v>
      </c>
      <c r="L22" s="5" t="s">
        <v>158</v>
      </c>
      <c r="M22" s="5" t="s">
        <v>86</v>
      </c>
      <c r="N22" s="5"/>
      <c r="O22" s="5">
        <v>1</v>
      </c>
      <c r="P22" s="7">
        <v>45982</v>
      </c>
      <c r="Q22" s="5"/>
      <c r="R22" s="3" t="s">
        <v>108</v>
      </c>
      <c r="S22" s="8" t="s">
        <v>109</v>
      </c>
      <c r="T22" s="5">
        <v>0</v>
      </c>
      <c r="U22" s="5">
        <v>0</v>
      </c>
      <c r="V22" s="4" t="s">
        <v>110</v>
      </c>
      <c r="W22" s="4" t="s">
        <v>110</v>
      </c>
      <c r="X22" s="5"/>
      <c r="Y22" s="5" t="s">
        <v>90</v>
      </c>
      <c r="Z22" s="5"/>
      <c r="AA22" s="5" t="s">
        <v>111</v>
      </c>
      <c r="AB22" s="5"/>
      <c r="AC22" s="5" t="s">
        <v>112</v>
      </c>
    </row>
    <row r="23" spans="1:29" ht="71.25">
      <c r="A23" s="5">
        <v>2025</v>
      </c>
      <c r="B23" s="7">
        <v>45931</v>
      </c>
      <c r="C23" s="7">
        <v>46022</v>
      </c>
      <c r="D23" s="5" t="s">
        <v>76</v>
      </c>
      <c r="E23" s="5" t="s">
        <v>159</v>
      </c>
      <c r="F23" s="5" t="s">
        <v>160</v>
      </c>
      <c r="G23" s="3" t="s">
        <v>103</v>
      </c>
      <c r="H23" s="5" t="s">
        <v>104</v>
      </c>
      <c r="I23" s="5" t="s">
        <v>84</v>
      </c>
      <c r="J23" s="5" t="s">
        <v>161</v>
      </c>
      <c r="K23" s="5" t="s">
        <v>162</v>
      </c>
      <c r="L23" s="5" t="s">
        <v>163</v>
      </c>
      <c r="M23" s="5" t="s">
        <v>86</v>
      </c>
      <c r="N23" s="5"/>
      <c r="O23" s="5">
        <v>1</v>
      </c>
      <c r="P23" s="7">
        <v>45982</v>
      </c>
      <c r="Q23" s="5"/>
      <c r="R23" s="3" t="s">
        <v>108</v>
      </c>
      <c r="S23" s="8" t="s">
        <v>109</v>
      </c>
      <c r="T23" s="5">
        <v>0</v>
      </c>
      <c r="U23" s="5">
        <v>0</v>
      </c>
      <c r="V23" s="4" t="s">
        <v>110</v>
      </c>
      <c r="W23" s="4" t="s">
        <v>110</v>
      </c>
      <c r="X23" s="5"/>
      <c r="Y23" s="5" t="s">
        <v>90</v>
      </c>
      <c r="Z23" s="5"/>
      <c r="AA23" s="5" t="s">
        <v>111</v>
      </c>
      <c r="AB23" s="5"/>
      <c r="AC23" s="5" t="s">
        <v>112</v>
      </c>
    </row>
    <row r="24" spans="1:29" ht="71.25">
      <c r="A24" s="5">
        <v>2025</v>
      </c>
      <c r="B24" s="7">
        <v>45931</v>
      </c>
      <c r="C24" s="7">
        <v>46022</v>
      </c>
      <c r="D24" s="5" t="s">
        <v>76</v>
      </c>
      <c r="E24" s="5" t="s">
        <v>164</v>
      </c>
      <c r="F24" s="5" t="s">
        <v>165</v>
      </c>
      <c r="G24" s="3" t="s">
        <v>103</v>
      </c>
      <c r="H24" s="5" t="s">
        <v>104</v>
      </c>
      <c r="I24" s="5" t="s">
        <v>83</v>
      </c>
      <c r="J24" s="5"/>
      <c r="K24" s="5"/>
      <c r="L24" s="5"/>
      <c r="M24" s="5"/>
      <c r="N24" s="5"/>
      <c r="O24" s="5">
        <v>1</v>
      </c>
      <c r="P24" s="7">
        <v>46352</v>
      </c>
      <c r="Q24" s="5"/>
      <c r="R24" s="3" t="s">
        <v>108</v>
      </c>
      <c r="S24" s="8" t="s">
        <v>109</v>
      </c>
      <c r="T24" s="5">
        <v>0</v>
      </c>
      <c r="U24" s="5">
        <v>0</v>
      </c>
      <c r="V24" s="4" t="s">
        <v>110</v>
      </c>
      <c r="W24" s="4" t="s">
        <v>110</v>
      </c>
      <c r="X24" s="5"/>
      <c r="Y24" s="5" t="s">
        <v>90</v>
      </c>
      <c r="Z24" s="5"/>
      <c r="AA24" s="5" t="s">
        <v>111</v>
      </c>
      <c r="AB24" s="5"/>
      <c r="AC24" s="5" t="s">
        <v>112</v>
      </c>
    </row>
    <row r="25" spans="1:29" ht="71.25">
      <c r="A25" s="5">
        <v>2025</v>
      </c>
      <c r="B25" s="7">
        <v>45931</v>
      </c>
      <c r="C25" s="7">
        <v>46022</v>
      </c>
      <c r="D25" s="5" t="s">
        <v>76</v>
      </c>
      <c r="E25" s="5" t="s">
        <v>166</v>
      </c>
      <c r="F25" s="5" t="s">
        <v>167</v>
      </c>
      <c r="G25" s="3" t="s">
        <v>103</v>
      </c>
      <c r="H25" s="5" t="s">
        <v>104</v>
      </c>
      <c r="I25" s="5" t="s">
        <v>83</v>
      </c>
      <c r="J25" s="5"/>
      <c r="K25" s="5"/>
      <c r="L25" s="5"/>
      <c r="M25" s="5"/>
      <c r="N25" s="5"/>
      <c r="O25" s="5">
        <v>1</v>
      </c>
      <c r="P25" s="7">
        <v>45987</v>
      </c>
      <c r="Q25" s="5"/>
      <c r="R25" s="3" t="s">
        <v>108</v>
      </c>
      <c r="S25" s="8" t="s">
        <v>109</v>
      </c>
      <c r="T25" s="5">
        <v>0</v>
      </c>
      <c r="U25" s="5">
        <v>0</v>
      </c>
      <c r="V25" s="4" t="s">
        <v>110</v>
      </c>
      <c r="W25" s="4" t="s">
        <v>110</v>
      </c>
      <c r="X25" s="5"/>
      <c r="Y25" s="5" t="s">
        <v>90</v>
      </c>
      <c r="Z25" s="5"/>
      <c r="AA25" s="5" t="s">
        <v>111</v>
      </c>
      <c r="AB25" s="5"/>
      <c r="AC25" s="5" t="s">
        <v>112</v>
      </c>
    </row>
    <row r="26" spans="1:29" ht="71.25">
      <c r="A26" s="5">
        <v>2025</v>
      </c>
      <c r="B26" s="7">
        <v>45931</v>
      </c>
      <c r="C26" s="7">
        <v>46022</v>
      </c>
      <c r="D26" s="5" t="s">
        <v>76</v>
      </c>
      <c r="E26" s="5" t="s">
        <v>168</v>
      </c>
      <c r="F26" s="5" t="s">
        <v>169</v>
      </c>
      <c r="G26" s="3" t="s">
        <v>103</v>
      </c>
      <c r="H26" s="5" t="s">
        <v>104</v>
      </c>
      <c r="I26" s="5" t="s">
        <v>83</v>
      </c>
      <c r="J26" s="5"/>
      <c r="K26" s="5"/>
      <c r="L26" s="5"/>
      <c r="M26" s="5"/>
      <c r="N26" s="5"/>
      <c r="O26" s="5">
        <v>1</v>
      </c>
      <c r="P26" s="7">
        <v>45987</v>
      </c>
      <c r="Q26" s="5"/>
      <c r="R26" s="3" t="s">
        <v>108</v>
      </c>
      <c r="S26" s="8" t="s">
        <v>109</v>
      </c>
      <c r="T26" s="5">
        <v>0</v>
      </c>
      <c r="U26" s="5">
        <v>0</v>
      </c>
      <c r="V26" s="4" t="s">
        <v>110</v>
      </c>
      <c r="W26" s="4" t="s">
        <v>110</v>
      </c>
      <c r="X26" s="5"/>
      <c r="Y26" s="5" t="s">
        <v>90</v>
      </c>
      <c r="Z26" s="5"/>
      <c r="AA26" s="5" t="s">
        <v>111</v>
      </c>
      <c r="AB26" s="5"/>
      <c r="AC26" s="5" t="s">
        <v>112</v>
      </c>
    </row>
    <row r="27" spans="1:29" ht="71.25">
      <c r="A27" s="5">
        <v>2025</v>
      </c>
      <c r="B27" s="7">
        <v>45931</v>
      </c>
      <c r="C27" s="7">
        <v>46022</v>
      </c>
      <c r="D27" s="5" t="s">
        <v>76</v>
      </c>
      <c r="E27" s="5" t="s">
        <v>170</v>
      </c>
      <c r="F27" s="5" t="s">
        <v>171</v>
      </c>
      <c r="G27" s="3" t="s">
        <v>103</v>
      </c>
      <c r="H27" s="5" t="s">
        <v>104</v>
      </c>
      <c r="I27" s="5" t="s">
        <v>83</v>
      </c>
      <c r="J27" s="5"/>
      <c r="K27" s="5"/>
      <c r="L27" s="5"/>
      <c r="M27" s="5"/>
      <c r="N27" s="5"/>
      <c r="O27" s="5">
        <v>1</v>
      </c>
      <c r="P27" s="7">
        <v>45987</v>
      </c>
      <c r="Q27" s="5"/>
      <c r="R27" s="3" t="s">
        <v>108</v>
      </c>
      <c r="S27" s="8" t="s">
        <v>109</v>
      </c>
      <c r="T27" s="5">
        <v>0</v>
      </c>
      <c r="U27" s="5">
        <v>0</v>
      </c>
      <c r="V27" s="4" t="s">
        <v>110</v>
      </c>
      <c r="W27" s="4" t="s">
        <v>110</v>
      </c>
      <c r="X27" s="5"/>
      <c r="Y27" s="5" t="s">
        <v>90</v>
      </c>
      <c r="Z27" s="5"/>
      <c r="AA27" s="5" t="s">
        <v>111</v>
      </c>
      <c r="AB27" s="5"/>
      <c r="AC27" s="5" t="s">
        <v>112</v>
      </c>
    </row>
    <row r="28" spans="1:29" ht="71.25">
      <c r="A28" s="5">
        <v>2025</v>
      </c>
      <c r="B28" s="7">
        <v>45931</v>
      </c>
      <c r="C28" s="7">
        <v>46022</v>
      </c>
      <c r="D28" s="5" t="s">
        <v>76</v>
      </c>
      <c r="E28" s="5" t="s">
        <v>172</v>
      </c>
      <c r="F28" s="5" t="s">
        <v>173</v>
      </c>
      <c r="G28" s="3" t="s">
        <v>103</v>
      </c>
      <c r="H28" s="5" t="s">
        <v>104</v>
      </c>
      <c r="I28" s="5" t="s">
        <v>84</v>
      </c>
      <c r="J28" s="5" t="s">
        <v>174</v>
      </c>
      <c r="K28" s="5" t="s">
        <v>175</v>
      </c>
      <c r="L28" s="5" t="s">
        <v>176</v>
      </c>
      <c r="M28" s="5" t="s">
        <v>86</v>
      </c>
      <c r="N28" s="5"/>
      <c r="O28" s="5">
        <v>1</v>
      </c>
      <c r="P28" s="7">
        <v>45992</v>
      </c>
      <c r="Q28" s="5"/>
      <c r="R28" s="3" t="s">
        <v>108</v>
      </c>
      <c r="S28" s="8" t="s">
        <v>109</v>
      </c>
      <c r="T28" s="5">
        <v>0</v>
      </c>
      <c r="U28" s="5">
        <v>0</v>
      </c>
      <c r="V28" s="4" t="s">
        <v>110</v>
      </c>
      <c r="W28" s="4" t="s">
        <v>110</v>
      </c>
      <c r="X28" s="5"/>
      <c r="Y28" s="5" t="s">
        <v>90</v>
      </c>
      <c r="Z28" s="5"/>
      <c r="AA28" s="5" t="s">
        <v>111</v>
      </c>
      <c r="AB28" s="5"/>
      <c r="AC28" s="5" t="s">
        <v>112</v>
      </c>
    </row>
    <row r="29" spans="1:29" ht="71.25">
      <c r="A29" s="5">
        <v>2025</v>
      </c>
      <c r="B29" s="7">
        <v>45931</v>
      </c>
      <c r="C29" s="7">
        <v>46022</v>
      </c>
      <c r="D29" s="5" t="s">
        <v>76</v>
      </c>
      <c r="E29" s="5" t="s">
        <v>177</v>
      </c>
      <c r="F29" s="5" t="s">
        <v>178</v>
      </c>
      <c r="G29" s="3" t="s">
        <v>103</v>
      </c>
      <c r="H29" s="5" t="s">
        <v>104</v>
      </c>
      <c r="I29" s="5" t="s">
        <v>84</v>
      </c>
      <c r="J29" s="5" t="s">
        <v>174</v>
      </c>
      <c r="K29" s="5" t="s">
        <v>175</v>
      </c>
      <c r="L29" s="5" t="s">
        <v>176</v>
      </c>
      <c r="M29" s="5" t="s">
        <v>86</v>
      </c>
      <c r="N29" s="5"/>
      <c r="O29" s="5">
        <v>1</v>
      </c>
      <c r="P29" s="7">
        <v>45992</v>
      </c>
      <c r="Q29" s="5"/>
      <c r="R29" s="3" t="s">
        <v>108</v>
      </c>
      <c r="S29" s="8" t="s">
        <v>109</v>
      </c>
      <c r="T29" s="5">
        <v>0</v>
      </c>
      <c r="U29" s="5">
        <v>0</v>
      </c>
      <c r="V29" s="4" t="s">
        <v>110</v>
      </c>
      <c r="W29" s="4" t="s">
        <v>110</v>
      </c>
      <c r="X29" s="5"/>
      <c r="Y29" s="5" t="s">
        <v>90</v>
      </c>
      <c r="Z29" s="5"/>
      <c r="AA29" s="5" t="s">
        <v>111</v>
      </c>
      <c r="AB29" s="5"/>
      <c r="AC29" s="5" t="s">
        <v>112</v>
      </c>
    </row>
    <row r="30" spans="1:29" ht="71.25">
      <c r="A30" s="5">
        <v>2025</v>
      </c>
      <c r="B30" s="7">
        <v>45931</v>
      </c>
      <c r="C30" s="7">
        <v>46022</v>
      </c>
      <c r="D30" s="5" t="s">
        <v>76</v>
      </c>
      <c r="E30" s="5" t="s">
        <v>179</v>
      </c>
      <c r="F30" s="5" t="s">
        <v>180</v>
      </c>
      <c r="G30" s="3" t="s">
        <v>103</v>
      </c>
      <c r="H30" s="5" t="s">
        <v>104</v>
      </c>
      <c r="I30" s="5" t="s">
        <v>83</v>
      </c>
      <c r="J30" s="5"/>
      <c r="K30" s="5"/>
      <c r="L30" s="5"/>
      <c r="M30" s="5"/>
      <c r="N30" s="5"/>
      <c r="O30" s="5">
        <v>1</v>
      </c>
      <c r="P30" s="7">
        <v>46002</v>
      </c>
      <c r="Q30" s="5"/>
      <c r="R30" s="3" t="s">
        <v>108</v>
      </c>
      <c r="S30" s="8" t="s">
        <v>109</v>
      </c>
      <c r="T30" s="5">
        <v>0</v>
      </c>
      <c r="U30" s="5">
        <v>0</v>
      </c>
      <c r="V30" s="4" t="s">
        <v>110</v>
      </c>
      <c r="W30" s="4" t="s">
        <v>110</v>
      </c>
      <c r="X30" s="5"/>
      <c r="Y30" s="5" t="s">
        <v>90</v>
      </c>
      <c r="Z30" s="5"/>
      <c r="AA30" s="5" t="s">
        <v>111</v>
      </c>
      <c r="AB30" s="5"/>
      <c r="AC30" s="5" t="s">
        <v>112</v>
      </c>
    </row>
    <row r="31" spans="1:29" ht="71.25">
      <c r="A31" s="5">
        <v>2025</v>
      </c>
      <c r="B31" s="7">
        <v>45931</v>
      </c>
      <c r="C31" s="7">
        <v>46022</v>
      </c>
      <c r="D31" s="5" t="s">
        <v>76</v>
      </c>
      <c r="E31" s="5" t="s">
        <v>181</v>
      </c>
      <c r="F31" s="5" t="s">
        <v>182</v>
      </c>
      <c r="G31" s="3" t="s">
        <v>103</v>
      </c>
      <c r="H31" s="5" t="s">
        <v>104</v>
      </c>
      <c r="I31" s="5" t="s">
        <v>84</v>
      </c>
      <c r="J31" s="5" t="s">
        <v>121</v>
      </c>
      <c r="K31" s="5" t="s">
        <v>122</v>
      </c>
      <c r="L31" s="5" t="s">
        <v>123</v>
      </c>
      <c r="M31" s="5" t="s">
        <v>86</v>
      </c>
      <c r="N31" s="5"/>
      <c r="O31" s="5">
        <v>1</v>
      </c>
      <c r="P31" s="7">
        <v>46002</v>
      </c>
      <c r="Q31" s="5"/>
      <c r="R31" s="3" t="s">
        <v>183</v>
      </c>
      <c r="S31" s="8" t="s">
        <v>109</v>
      </c>
      <c r="T31" s="5">
        <v>0</v>
      </c>
      <c r="U31" s="5">
        <v>0</v>
      </c>
      <c r="V31" s="4" t="s">
        <v>110</v>
      </c>
      <c r="W31" s="4" t="s">
        <v>110</v>
      </c>
      <c r="X31" s="5"/>
      <c r="Y31" s="5" t="s">
        <v>90</v>
      </c>
      <c r="Z31" s="5"/>
      <c r="AA31" s="5" t="s">
        <v>111</v>
      </c>
      <c r="AB31" s="5"/>
      <c r="AC31" s="5" t="s">
        <v>112</v>
      </c>
    </row>
    <row r="32" spans="1:29" ht="71.25">
      <c r="A32" s="5">
        <v>2025</v>
      </c>
      <c r="B32" s="7">
        <v>45931</v>
      </c>
      <c r="C32" s="7">
        <v>46022</v>
      </c>
      <c r="D32" s="5" t="s">
        <v>76</v>
      </c>
      <c r="E32" s="5" t="s">
        <v>184</v>
      </c>
      <c r="F32" s="5" t="s">
        <v>182</v>
      </c>
      <c r="G32" s="3" t="s">
        <v>103</v>
      </c>
      <c r="H32" s="5" t="s">
        <v>104</v>
      </c>
      <c r="I32" s="5" t="s">
        <v>84</v>
      </c>
      <c r="J32" s="5" t="s">
        <v>185</v>
      </c>
      <c r="K32" s="5" t="s">
        <v>186</v>
      </c>
      <c r="L32" s="5" t="s">
        <v>187</v>
      </c>
      <c r="M32" s="5" t="s">
        <v>86</v>
      </c>
      <c r="N32" s="5"/>
      <c r="O32" s="5">
        <v>1</v>
      </c>
      <c r="P32" s="7">
        <v>46002</v>
      </c>
      <c r="Q32" s="5"/>
      <c r="R32" s="3" t="s">
        <v>183</v>
      </c>
      <c r="S32" s="8" t="s">
        <v>109</v>
      </c>
      <c r="T32" s="5">
        <v>0</v>
      </c>
      <c r="U32" s="5">
        <v>0</v>
      </c>
      <c r="V32" s="4" t="s">
        <v>110</v>
      </c>
      <c r="W32" s="4" t="s">
        <v>110</v>
      </c>
      <c r="X32" s="5"/>
      <c r="Y32" s="5" t="s">
        <v>90</v>
      </c>
      <c r="Z32" s="5"/>
      <c r="AA32" s="5" t="s">
        <v>111</v>
      </c>
      <c r="AB32" s="5"/>
      <c r="AC32" s="5" t="s">
        <v>112</v>
      </c>
    </row>
    <row r="33" spans="1:29" ht="71.25">
      <c r="A33" s="5">
        <v>2025</v>
      </c>
      <c r="B33" s="7">
        <v>45931</v>
      </c>
      <c r="C33" s="7">
        <v>46022</v>
      </c>
      <c r="D33" s="5" t="s">
        <v>76</v>
      </c>
      <c r="E33" s="5" t="s">
        <v>188</v>
      </c>
      <c r="F33" s="5" t="s">
        <v>189</v>
      </c>
      <c r="G33" s="3" t="s">
        <v>103</v>
      </c>
      <c r="H33" s="5" t="s">
        <v>104</v>
      </c>
      <c r="I33" s="5" t="s">
        <v>84</v>
      </c>
      <c r="J33" s="5" t="s">
        <v>185</v>
      </c>
      <c r="K33" s="5" t="s">
        <v>187</v>
      </c>
      <c r="L33" s="5" t="s">
        <v>186</v>
      </c>
      <c r="M33" s="5" t="s">
        <v>86</v>
      </c>
      <c r="N33" s="5"/>
      <c r="O33" s="5">
        <v>1</v>
      </c>
      <c r="P33" s="7">
        <v>45903</v>
      </c>
      <c r="Q33" s="5"/>
      <c r="R33" s="3" t="s">
        <v>183</v>
      </c>
      <c r="S33" s="8" t="s">
        <v>109</v>
      </c>
      <c r="T33" s="5">
        <v>0</v>
      </c>
      <c r="U33" s="5">
        <v>0</v>
      </c>
      <c r="V33" s="4" t="s">
        <v>110</v>
      </c>
      <c r="W33" s="4" t="s">
        <v>110</v>
      </c>
      <c r="X33" s="5"/>
      <c r="Y33" s="5" t="s">
        <v>90</v>
      </c>
      <c r="Z33" s="5"/>
      <c r="AA33" s="5" t="s">
        <v>111</v>
      </c>
      <c r="AB33" s="5"/>
      <c r="AC33" s="5" t="s">
        <v>112</v>
      </c>
    </row>
    <row r="34" spans="1:29" ht="71.25">
      <c r="A34" s="5">
        <v>2025</v>
      </c>
      <c r="B34" s="7">
        <v>45931</v>
      </c>
      <c r="C34" s="7">
        <v>46022</v>
      </c>
      <c r="D34" s="5" t="s">
        <v>76</v>
      </c>
      <c r="E34" s="5" t="s">
        <v>190</v>
      </c>
      <c r="F34" s="5" t="s">
        <v>191</v>
      </c>
      <c r="G34" s="3" t="s">
        <v>103</v>
      </c>
      <c r="H34" s="5" t="s">
        <v>104</v>
      </c>
      <c r="I34" s="5" t="s">
        <v>84</v>
      </c>
      <c r="J34" s="5" t="s">
        <v>192</v>
      </c>
      <c r="K34" s="5" t="s">
        <v>193</v>
      </c>
      <c r="L34" s="5" t="s">
        <v>194</v>
      </c>
      <c r="M34" s="5" t="s">
        <v>86</v>
      </c>
      <c r="N34" s="5"/>
      <c r="O34" s="5">
        <v>1</v>
      </c>
      <c r="P34" s="7">
        <v>45917</v>
      </c>
      <c r="Q34" s="5"/>
      <c r="R34" s="3" t="s">
        <v>183</v>
      </c>
      <c r="S34" s="8" t="s">
        <v>109</v>
      </c>
      <c r="T34" s="5">
        <v>0</v>
      </c>
      <c r="U34" s="5">
        <v>0</v>
      </c>
      <c r="V34" s="4" t="s">
        <v>110</v>
      </c>
      <c r="W34" s="4" t="s">
        <v>110</v>
      </c>
      <c r="X34" s="5"/>
      <c r="Y34" s="5" t="s">
        <v>90</v>
      </c>
      <c r="Z34" s="5"/>
      <c r="AA34" s="5" t="s">
        <v>111</v>
      </c>
      <c r="AB34" s="5"/>
      <c r="AC34" s="5" t="s">
        <v>112</v>
      </c>
    </row>
    <row r="35" spans="1:29" ht="71.25">
      <c r="A35" s="5">
        <v>2025</v>
      </c>
      <c r="B35" s="7">
        <v>45931</v>
      </c>
      <c r="C35" s="7">
        <v>46022</v>
      </c>
      <c r="D35" s="5" t="s">
        <v>76</v>
      </c>
      <c r="E35" s="5" t="s">
        <v>195</v>
      </c>
      <c r="F35" s="5" t="s">
        <v>196</v>
      </c>
      <c r="G35" s="3" t="s">
        <v>103</v>
      </c>
      <c r="H35" s="5" t="s">
        <v>104</v>
      </c>
      <c r="I35" s="5" t="s">
        <v>84</v>
      </c>
      <c r="J35" s="5" t="s">
        <v>115</v>
      </c>
      <c r="K35" s="5" t="s">
        <v>117</v>
      </c>
      <c r="L35" s="5" t="s">
        <v>197</v>
      </c>
      <c r="M35" s="5" t="s">
        <v>86</v>
      </c>
      <c r="N35" s="5"/>
      <c r="O35" s="5">
        <v>1</v>
      </c>
      <c r="P35" s="7">
        <v>45926</v>
      </c>
      <c r="Q35" s="5"/>
      <c r="R35" s="3" t="s">
        <v>183</v>
      </c>
      <c r="S35" s="8" t="s">
        <v>109</v>
      </c>
      <c r="T35" s="5">
        <v>0</v>
      </c>
      <c r="U35" s="5">
        <v>0</v>
      </c>
      <c r="V35" s="4" t="s">
        <v>110</v>
      </c>
      <c r="W35" s="4" t="s">
        <v>110</v>
      </c>
      <c r="X35" s="5"/>
      <c r="Y35" s="5" t="s">
        <v>90</v>
      </c>
      <c r="Z35" s="5"/>
      <c r="AA35" s="5" t="s">
        <v>111</v>
      </c>
      <c r="AB35" s="5"/>
      <c r="AC35" s="5" t="s">
        <v>112</v>
      </c>
    </row>
    <row r="36" spans="1:29" ht="71.25">
      <c r="A36" s="5">
        <v>2025</v>
      </c>
      <c r="B36" s="7">
        <v>45931</v>
      </c>
      <c r="C36" s="7">
        <v>46022</v>
      </c>
      <c r="D36" s="5" t="s">
        <v>76</v>
      </c>
      <c r="E36" s="5" t="s">
        <v>198</v>
      </c>
      <c r="F36" s="5" t="s">
        <v>196</v>
      </c>
      <c r="G36" s="3" t="s">
        <v>103</v>
      </c>
      <c r="H36" s="5" t="s">
        <v>104</v>
      </c>
      <c r="I36" s="5" t="s">
        <v>84</v>
      </c>
      <c r="J36" s="5" t="s">
        <v>199</v>
      </c>
      <c r="K36" s="5" t="s">
        <v>157</v>
      </c>
      <c r="L36" s="5" t="s">
        <v>158</v>
      </c>
      <c r="M36" s="5" t="s">
        <v>86</v>
      </c>
      <c r="N36" s="5"/>
      <c r="O36" s="5">
        <v>1</v>
      </c>
      <c r="P36" s="7">
        <v>45986</v>
      </c>
      <c r="Q36" s="5"/>
      <c r="R36" s="3" t="s">
        <v>183</v>
      </c>
      <c r="S36" s="8" t="s">
        <v>109</v>
      </c>
      <c r="T36" s="5">
        <v>0</v>
      </c>
      <c r="U36" s="5">
        <v>0</v>
      </c>
      <c r="V36" s="4" t="s">
        <v>110</v>
      </c>
      <c r="W36" s="4" t="s">
        <v>110</v>
      </c>
      <c r="X36" s="5"/>
      <c r="Y36" s="5" t="s">
        <v>90</v>
      </c>
      <c r="Z36" s="5"/>
      <c r="AA36" s="5" t="s">
        <v>111</v>
      </c>
      <c r="AB36" s="5"/>
      <c r="AC36" s="5" t="s">
        <v>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9:Y201" xr:uid="{00000000-0002-0000-0000-000003000000}">
      <formula1>Hidden_424</formula1>
    </dataValidation>
  </dataValidations>
  <hyperlinks>
    <hyperlink ref="V8" r:id="rId1" xr:uid="{5C48F2CA-A143-0145-9EBF-C568BC8B5382}"/>
    <hyperlink ref="W8" r:id="rId2" xr:uid="{A20324C6-03A8-3442-B594-CA9CA2A72853}"/>
    <hyperlink ref="V9" r:id="rId3" xr:uid="{EA370508-B72B-0940-8FFB-F5F7068E001C}"/>
    <hyperlink ref="W9" r:id="rId4" xr:uid="{51894761-6A30-CA4D-A40D-AB56B2356473}"/>
    <hyperlink ref="V10" r:id="rId5" xr:uid="{5A2B0556-F1FE-9346-A4D6-9F9926823729}"/>
    <hyperlink ref="W10" r:id="rId6" xr:uid="{AAA4676D-6BD8-534E-8FE9-BBCC44949329}"/>
    <hyperlink ref="V11" r:id="rId7" xr:uid="{EAD00112-7497-154A-9AF5-C3D4E22017F7}"/>
    <hyperlink ref="W11" r:id="rId8" xr:uid="{CCC868C2-AC0B-2F4B-8C7B-8E54F9F45900}"/>
    <hyperlink ref="V12" r:id="rId9" xr:uid="{8040695E-D2DF-8345-B0AC-03B02A97DD24}"/>
    <hyperlink ref="W12" r:id="rId10" xr:uid="{B39475EB-F48F-944B-860D-C0D15EC82AC3}"/>
    <hyperlink ref="V13" r:id="rId11" xr:uid="{65785886-08D8-D64D-B1C5-B0F95275F546}"/>
    <hyperlink ref="W13" r:id="rId12" xr:uid="{602814CC-BA2E-A84E-9119-3F7671772E2E}"/>
    <hyperlink ref="V14" r:id="rId13" xr:uid="{D9744876-13CC-8A4C-A110-A75084DCE93C}"/>
    <hyperlink ref="W14" r:id="rId14" xr:uid="{EA67C2CD-328D-FA48-BA59-79B067EE9787}"/>
    <hyperlink ref="V15" r:id="rId15" xr:uid="{27729254-3B1A-554B-9197-BA5EBDF75F53}"/>
    <hyperlink ref="W15" r:id="rId16" xr:uid="{E3B9A92E-4317-0C46-877C-4252C14BBC6C}"/>
    <hyperlink ref="V16" r:id="rId17" xr:uid="{BDF0C568-065A-E649-A6D5-18D9B1368352}"/>
    <hyperlink ref="W16" r:id="rId18" xr:uid="{953D6CD6-705F-F24F-874B-B09A37DA726E}"/>
    <hyperlink ref="V17" r:id="rId19" xr:uid="{AA552D2D-AF66-CB4B-85E0-D193884D69FB}"/>
    <hyperlink ref="W17" r:id="rId20" xr:uid="{F097800A-8A3F-7944-8D59-889D672377BD}"/>
    <hyperlink ref="V18" r:id="rId21" xr:uid="{870F8023-8F5F-1642-84D9-ECF506A07AAF}"/>
    <hyperlink ref="W18" r:id="rId22" xr:uid="{B6298AB2-39BF-0A44-A5DC-B22D9AB745A5}"/>
    <hyperlink ref="V19" r:id="rId23" xr:uid="{EE587156-AE01-654B-BB3C-F7BA74AAB340}"/>
    <hyperlink ref="W19" r:id="rId24" xr:uid="{E47A41E6-EB24-4F4E-A7A9-B2A95D426C70}"/>
    <hyperlink ref="V20" r:id="rId25" xr:uid="{E52CE87A-654A-2C45-877D-18C6793D55DA}"/>
    <hyperlink ref="W20" r:id="rId26" xr:uid="{D89BD04E-7AD0-E44A-9411-CA7801256157}"/>
    <hyperlink ref="V21" r:id="rId27" xr:uid="{68A3974A-B8B0-7041-9C06-67B0AF4B67A5}"/>
    <hyperlink ref="W21" r:id="rId28" xr:uid="{0C475100-B86C-7047-BACE-E425415B166F}"/>
    <hyperlink ref="V22" r:id="rId29" xr:uid="{F285E4F5-8149-2449-B0E0-2E7957CB7747}"/>
    <hyperlink ref="W22" r:id="rId30" xr:uid="{267C590D-2508-3D46-9F40-B8680B0C60D3}"/>
    <hyperlink ref="V23" r:id="rId31" xr:uid="{2C33DFDD-A13F-8144-BD8B-E4C56067CDE7}"/>
    <hyperlink ref="W23" r:id="rId32" xr:uid="{8B9D8BA2-E0EB-964F-A8B4-AE8EE0AACBDC}"/>
    <hyperlink ref="V24" r:id="rId33" xr:uid="{87A56B59-63D9-3945-8AFF-73A89BB59DBD}"/>
    <hyperlink ref="W24" r:id="rId34" xr:uid="{751B24DB-61C7-9F4B-B85A-037A55932EB6}"/>
    <hyperlink ref="V25" r:id="rId35" xr:uid="{BA8D45C3-76F2-E146-984F-10971BDD3D11}"/>
    <hyperlink ref="W25" r:id="rId36" xr:uid="{8D569332-9FED-E345-A166-682398D50A73}"/>
    <hyperlink ref="V26" r:id="rId37" xr:uid="{C6A7F848-3740-684C-8238-0A4066CDDC8D}"/>
    <hyperlink ref="W26" r:id="rId38" xr:uid="{098295DF-CC66-E34A-9D3D-47AD644CA261}"/>
    <hyperlink ref="V27" r:id="rId39" xr:uid="{1FE13954-D087-B849-8D43-07AD8A7F3625}"/>
    <hyperlink ref="W27" r:id="rId40" xr:uid="{447A2418-5E88-7640-AD31-3BC270B8BD86}"/>
    <hyperlink ref="V28" r:id="rId41" xr:uid="{91F4D3E2-806E-0A40-B3DF-8E4671149C98}"/>
    <hyperlink ref="W28" r:id="rId42" xr:uid="{6E3A7D11-D93E-1145-8F94-063FF2C52889}"/>
    <hyperlink ref="V29" r:id="rId43" xr:uid="{ECA09681-E8C8-AF42-A820-6D3A40087E75}"/>
    <hyperlink ref="W29" r:id="rId44" xr:uid="{2C1BBE82-539E-3547-B34D-4909C57DAE9C}"/>
    <hyperlink ref="V30" r:id="rId45" xr:uid="{A214526B-09F4-C642-8202-34D46C6E5A4C}"/>
    <hyperlink ref="W30" r:id="rId46" xr:uid="{9DAC757E-4BA3-4B48-8489-DD341A0490FE}"/>
    <hyperlink ref="V31" r:id="rId47" xr:uid="{84195C70-DA2D-074C-8F32-7DFFE9820D5F}"/>
    <hyperlink ref="W31" r:id="rId48" xr:uid="{7605323D-3CB5-4647-B87A-C2809BDBC9AA}"/>
    <hyperlink ref="V32" r:id="rId49" xr:uid="{1CB06776-948E-8341-A068-141854A48C36}"/>
    <hyperlink ref="W32" r:id="rId50" xr:uid="{7A8CB933-DBF5-D64F-BB70-A9FCBCF60FAD}"/>
    <hyperlink ref="V33" r:id="rId51" xr:uid="{C986F3B1-8439-6348-812E-FB33820A24AB}"/>
    <hyperlink ref="W33" r:id="rId52" xr:uid="{0ABC39E9-6388-F14B-9C55-623CE6741885}"/>
    <hyperlink ref="V34" r:id="rId53" xr:uid="{18150E6F-7C28-BD40-9B7F-B30A882BF2D5}"/>
    <hyperlink ref="W34" r:id="rId54" xr:uid="{B3C02BF4-1C57-E94F-9ABF-F842D1AA1E72}"/>
    <hyperlink ref="V35" r:id="rId55" xr:uid="{9186D10E-7164-6948-838C-4775658EA555}"/>
    <hyperlink ref="W35" r:id="rId56" xr:uid="{8F9729B8-7501-1A4F-A17D-E56753F9CDD5}"/>
    <hyperlink ref="V36" r:id="rId57" xr:uid="{E336F819-AA09-ED48-82AC-951602845652}"/>
    <hyperlink ref="W36" r:id="rId58" xr:uid="{809E8E13-94CD-414C-A9E8-A5BB990D2C64}"/>
    <hyperlink ref="S8" r:id="rId59" xr:uid="{981AF807-276C-1040-A4AE-9BA891CCDC06}"/>
    <hyperlink ref="S9" r:id="rId60" xr:uid="{D7436668-248D-E842-9405-EEC414E07432}"/>
    <hyperlink ref="S10" r:id="rId61" xr:uid="{B751ABDA-FFA9-3444-B610-23641E13D4C8}"/>
    <hyperlink ref="S11" r:id="rId62" xr:uid="{5D24FB3E-CC51-2747-AD79-C18A7F15ED75}"/>
    <hyperlink ref="S12" r:id="rId63" xr:uid="{55A03B88-A62C-2843-8127-CEB165822578}"/>
    <hyperlink ref="S13" r:id="rId64" xr:uid="{B67E79E7-9522-E246-B209-469DFE701B13}"/>
    <hyperlink ref="S14" r:id="rId65" xr:uid="{7E49BD4F-B940-834D-AC6C-34288AF0BC90}"/>
    <hyperlink ref="S15" r:id="rId66" xr:uid="{A02CD4C7-C047-7148-910D-7005D3D7C4B6}"/>
    <hyperlink ref="S16" r:id="rId67" xr:uid="{28F38ECD-401A-E44D-8BCE-FDF47890B572}"/>
    <hyperlink ref="S17" r:id="rId68" xr:uid="{DBCF47A1-E1A2-614F-8800-465EEE9DEDC4}"/>
    <hyperlink ref="S18" r:id="rId69" xr:uid="{78A352E8-1071-E448-B5EE-1FAE81E9E5E7}"/>
    <hyperlink ref="S19" r:id="rId70" xr:uid="{E9F385D1-475F-3849-8B2A-52C0EFAE2836}"/>
    <hyperlink ref="S20" r:id="rId71" xr:uid="{3347DC3F-587D-2A49-BFDA-FB75FE480BE1}"/>
    <hyperlink ref="S21" r:id="rId72" xr:uid="{3B385EA1-32C5-EB4B-8EEE-06300FC9CC7B}"/>
    <hyperlink ref="S22" r:id="rId73" xr:uid="{21FD58AE-6EA6-8348-AB5D-D994866783F3}"/>
    <hyperlink ref="S23" r:id="rId74" xr:uid="{24056CD8-55A1-0B49-99DF-1498CAD0D76A}"/>
    <hyperlink ref="S24" r:id="rId75" xr:uid="{DFC859AD-20E2-214C-934A-8B0A567C9997}"/>
    <hyperlink ref="S25" r:id="rId76" xr:uid="{A5AEB24C-7F63-404E-B51C-21A5A5905FFF}"/>
    <hyperlink ref="S26" r:id="rId77" xr:uid="{EF748066-7999-0D41-8B8E-2DAC559895AA}"/>
    <hyperlink ref="S27" r:id="rId78" xr:uid="{3B631AEC-5EA6-9746-8423-FFF63B77C881}"/>
    <hyperlink ref="S28" r:id="rId79" xr:uid="{BF2090FF-4129-774E-A5C2-A88937D891D6}"/>
    <hyperlink ref="S29" r:id="rId80" xr:uid="{834787C5-FEA3-1845-A4FC-47D148D14DFF}"/>
    <hyperlink ref="S30" r:id="rId81" xr:uid="{BE109E50-2B7B-FB4B-93C9-AA544ED6740E}"/>
    <hyperlink ref="S31" r:id="rId82" xr:uid="{6B69FE25-90AF-7E4E-9EFC-0BD9ABDE956D}"/>
    <hyperlink ref="S32" r:id="rId83" xr:uid="{B5E59DD1-8774-B04E-B984-54D1DC3BBA59}"/>
    <hyperlink ref="S33" r:id="rId84" xr:uid="{F4A0B0C8-1F42-EF4C-9459-5180B0991F48}"/>
    <hyperlink ref="S34" r:id="rId85" xr:uid="{A8382D6B-2395-6B40-92F7-894EDE64C501}"/>
    <hyperlink ref="S35" r:id="rId86" xr:uid="{FCD440F8-412F-FF4F-91C8-AF78E2157E77}"/>
    <hyperlink ref="S36" r:id="rId87" xr:uid="{137B48B8-CBF9-2B40-A8A9-7CEF792FB6F3}"/>
    <hyperlink ref="Z8" r:id="rId88" xr:uid="{E7B0B597-950C-CD4B-97BA-559D63A8A4C1}"/>
    <hyperlink ref="Z12" r:id="rId89" xr:uid="{73DE2B62-D22A-4E48-A60C-475B13A526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7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75" defaultRowHeight="14.2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8.87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91</v>
      </c>
      <c r="C2" t="s">
        <v>92</v>
      </c>
      <c r="D2" t="s">
        <v>93</v>
      </c>
    </row>
    <row r="3" spans="1:4" ht="15">
      <c r="A3" s="1" t="s">
        <v>94</v>
      </c>
      <c r="B3" s="1" t="s">
        <v>95</v>
      </c>
      <c r="C3" s="1" t="s">
        <v>96</v>
      </c>
      <c r="D3" s="1" t="s">
        <v>97</v>
      </c>
    </row>
    <row r="4" spans="1:4">
      <c r="A4">
        <v>1</v>
      </c>
      <c r="B4" t="s">
        <v>98</v>
      </c>
      <c r="C4" t="s">
        <v>99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2026-04-17T14:18:36Z</dcterms:created>
  <dcterms:modified xsi:type="dcterms:W3CDTF">2026-04-17T16:37:53Z</dcterms:modified>
</cp:coreProperties>
</file>