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hidden" name="Hidden_1" sheetId="2" r:id="rId5"/>
    <sheet state="hidden" name="Hidden_2" sheetId="3" r:id="rId6"/>
    <sheet state="hidden" name="Hidden_3" sheetId="4" r:id="rId7"/>
    <sheet state="hidden" name="Hidden_4" sheetId="5" r:id="rId8"/>
    <sheet state="hidden" name="Hidden_5" sheetId="6" r:id="rId9"/>
    <sheet state="hidden" name="Hidden_6" sheetId="7" r:id="rId10"/>
    <sheet state="hidden" name="Hidden_7" sheetId="8" r:id="rId11"/>
    <sheet state="hidden" name="Hidden_8" sheetId="9" r:id="rId12"/>
    <sheet state="hidden" name="Hidden_9" sheetId="10" r:id="rId13"/>
    <sheet state="hidden" name="Hidden_10" sheetId="11" r:id="rId14"/>
    <sheet state="hidden" name="Hidden_11" sheetId="12" r:id="rId15"/>
    <sheet state="visible" name="Tabla_583092" sheetId="13" r:id="rId16"/>
    <sheet state="hidden" name="Hidden_1_Tabla_583092" sheetId="14" r:id="rId17"/>
    <sheet state="visible" name="Tabla_583119" sheetId="15" r:id="rId18"/>
    <sheet state="hidden" name="Hidden_1_Tabla_583119" sheetId="16" r:id="rId19"/>
    <sheet state="visible" name="Tabla_583120" sheetId="17" r:id="rId20"/>
    <sheet state="hidden" name="Hidden_1_Tabla_583120" sheetId="18" r:id="rId21"/>
    <sheet state="visible" name="Tabla_583121" sheetId="19" r:id="rId22"/>
    <sheet state="hidden" name="Hidden_1_Tabla_583121" sheetId="20" r:id="rId23"/>
    <sheet state="visible" name="Tabla_583089" sheetId="21" r:id="rId24"/>
    <sheet state="visible" name="Tabla_583122" sheetId="22" r:id="rId25"/>
    <sheet state="visible" name="Tabla_583123" sheetId="23" r:id="rId26"/>
  </sheets>
  <definedNames>
    <definedName name="Hidden_13">Hidden_1!$A$1:$A$4</definedName>
    <definedName name="Hidden_1176">Hidden_11!$A$1:$A$2</definedName>
    <definedName name="Hidden_629">Hidden_6!$A$1:$A$26</definedName>
    <definedName name="Hidden_733">Hidden_7!$A$1:$A$41</definedName>
    <definedName name="Hidden_1_Tabla_5831214">Hidden_1_Tabla_583121!$A$1:$A$2</definedName>
    <definedName name="Hidden_24">Hidden_2!$A$1:$A$5</definedName>
    <definedName name="Hidden_840">Hidden_8!$A$1:$A$32</definedName>
    <definedName name="Hidden_968">Hidden_9!$A$1:$A$3</definedName>
    <definedName name="Hidden_1075">Hidden_10!$A$1:$A$3</definedName>
    <definedName name="Hidden_1_Tabla_5831204">Hidden_1_Tabla_583120!$A$1:$A$2</definedName>
    <definedName name="Hidden_1_Tabla_5831194">Hidden_1_Tabla_583119!$A$1:$A$2</definedName>
    <definedName name="Hidden_525">Hidden_5!$A$1:$A$2</definedName>
    <definedName name="Hidden_47">Hidden_4!$A$1:$A$2</definedName>
    <definedName name="Hidden_1_Tabla_5830924">Hidden_1_Tabla_583092!$A$1:$A$2</definedName>
    <definedName name="Hidden_35">Hidden_3!$A$1:$A$2</definedName>
  </definedNames>
  <calcPr/>
  <extLst>
    <ext uri="GoogleSheetsCustomDataVersion2">
      <go:sheetsCustomData xmlns:go="http://customooxmlschemas.google.com/" r:id="rId27" roundtripDataChecksum="Ebp6i1frjJte/13nIAZa3ONLgUDw2kuSAHKU6Y/AZEE="/>
    </ext>
  </extLst>
</workbook>
</file>

<file path=xl/sharedStrings.xml><?xml version="1.0" encoding="utf-8"?>
<sst xmlns="http://schemas.openxmlformats.org/spreadsheetml/2006/main" count="1891" uniqueCount="584">
  <si>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</si>
  <si>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</si>
  <si>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</si>
  <si>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</si>
  <si>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</si>
  <si>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</si>
  <si>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</si>
  <si>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</si>
  <si>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</si>
  <si>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</si>
  <si>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</si>
  <si>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</si>
  <si>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</si>
  <si>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</si>
  <si>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</si>
  <si>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</si>
  <si>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</si>
  <si>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</si>
  <si>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</si>
  <si>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</si>
  <si>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</si>
  <si>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</si>
  <si>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</si>
  <si>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</si>
  <si>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</si>
  <si>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</si>
  <si>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</si>
  <si>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</si>
  <si>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</si>
  <si>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</si>
  <si>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</si>
  <si>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</si>
  <si>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</si>
  <si>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</si>
  <si>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</si>
  <si>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</si>
  <si>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</si>
  <si>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</si>
  <si>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</si>
  <si>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</si>
  <si>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</si>
  <si>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</si>
  <si>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</si>
  <si>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</si>
  <si>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</si>
  <si>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</si>
  <si>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</si>
  <si>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</si>
  <si>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</si>
  <si>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</si>
  <si>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</si>
  <si>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</si>
  <si>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</si>
  <si>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</si>
  <si>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</si>
  <si>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</si>
  <si>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</si>
  <si>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</si>
  <si>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</si>
  <si>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</si>
  <si>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</si>
  <si>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</si>
  <si>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</si>
  <si>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</si>
  <si>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</si>
  <si>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</si>
  <si>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</si>
  <si>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</si>
  <si>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</si>
  <si>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</si>
  <si>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</si>
  <si>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</si>
  <si>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</si>
  <si>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</si>
  <si>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</si>
  <si>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</si>
  <si>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</si>
  <si>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</si>
  <si>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</si>
  <si>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</si>
  <si>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</si>
  <si>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</si>
  <si>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</si>
  <si>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</si>
  <si>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</si>
  <si>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</si>
  <si>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</si>
  <si>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</si>
  <si>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</si>
  <si>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</si>
  <si>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</si>
  <si>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</si>
  <si>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</si>
  <si>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</si>
  <si>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</si>
  <si>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</si>
  <si>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</si>
  <si>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</si>
  <si>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</si>
  <si>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</si>
  <si>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</si>
  <si>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</si>
  <si>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</si>
  <si>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</si>
  <si>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</si>
  <si>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</si>
  <si>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</si>
  <si>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</si>
  <si>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</si>
  <si>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</si>
  <si>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</si>
  <si>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</si>
  <si>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</si>
  <si>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</si>
  <si>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</si>
  <si>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</si>
  <si>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</si>
  <si>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</si>
  <si>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</si>
  <si>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</si>
  <si>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</si>
  <si>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</si>
  <si>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</si>
  <si>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</si>
  <si>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</si>
  <si>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</si>
  <si>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</si>
  <si>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</si>
  <si>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</si>
  <si>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</si>
  <si>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</si>
  <si>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</si>
  <si>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</si>
  <si>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</si>
  <si>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</si>
  <si>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</si>
  <si>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</si>
  <si>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</si>
  <si>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</si>
  <si>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</si>
  <si>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</si>
  <si>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</si>
  <si>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</si>
  <si>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</si>
  <si>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</si>
  <si>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</si>
  <si>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</si>
  <si>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</si>
  <si>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</si>
  <si>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</si>
  <si>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</si>
  <si>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</si>
  <si>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</si>
  <si>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</si>
  <si>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</si>
  <si>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</si>
  <si>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</si>
  <si>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</si>
  <si>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</si>
  <si>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</si>
  <si>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</si>
  <si>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</si>
  <si>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</si>
  <si>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</si>
  <si>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</si>
  <si>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</si>
  <si>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</si>
  <si>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</si>
  <si>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</si>
  <si>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</si>
  <si>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</si>
  <si>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</si>
  <si>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</si>
  <si>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</si>
  <si>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</si>
  <si>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</si>
  <si>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</si>
  <si>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</si>
  <si>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</si>
  <si>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</si>
  <si>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</si>
  <si>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</si>
  <si>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</si>
  <si>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</si>
  <si>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</si>
  <si>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</si>
  <si>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</si>
  <si>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</si>
  <si>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</si>
  <si>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</si>
  <si>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</si>
  <si>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</si>
  <si>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INVITACIÓN A CUANDO MENOS TRES PERSONAS</t>
  </si>
  <si>
    <t>ADQUISICIONES</t>
  </si>
  <si>
    <t>NACIONAL</t>
  </si>
  <si>
    <t>CAAS-BM-IR-012-2025-UAQ</t>
  </si>
  <si>
    <t>NO</t>
  </si>
  <si>
    <t>MONTOS DE ACTUACIÓN PARA EL EJERCICIO 2025 DEL PRESUPUESTO DEL EDO. DE QRO. Y LEY DE OBRA PÚBLICA DEL ESTADO DE QUERETARO</t>
  </si>
  <si>
    <t>https://transparencia.uaq.mx/index.php/informacion-publica-y-enlace/unidad-enlace/23-transparencia-y-rencicion-de-cuentas/informacion-financiera/licitaciones-publicas</t>
  </si>
  <si>
    <t>"EQ. ADQUISICIÓN DE PANTALLAS Y SOPORTES PARA LA FACULTAD DE PSICOLOGÍA Y EDUCACIÓN, VARIOS CAMPUS UNIVERSIDAD AUTÓNOMA DE QUERÉTARO"</t>
  </si>
  <si>
    <t>https://drive.google.com/drive/folders/1FJAzmrhQvB7sYTca01R5WO6jK2sidt3i</t>
  </si>
  <si>
    <t/>
  </si>
  <si>
    <t>COLOR CASSETTES SA DE CV</t>
  </si>
  <si>
    <t>CCA830113QZ4   </t>
  </si>
  <si>
    <t>REÚNE LAS CONDICIONES TÉCNICAS, LEGALES Y ADMINISTRATIVAS FAVORALES PARA LA UAQ</t>
  </si>
  <si>
    <t>COORDINACIÓN DE COMPRAS</t>
  </si>
  <si>
    <t>UNIVERSIDAD AUTONOMA DE QUERÉTARO</t>
  </si>
  <si>
    <t>CAAS-BM-009-2025-UAQ-OAG</t>
  </si>
  <si>
    <t>M.N.</t>
  </si>
  <si>
    <t>NO APLICA</t>
  </si>
  <si>
    <t>TRANSFERENCIA</t>
  </si>
  <si>
    <t>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</t>
  </si>
  <si>
    <t>GEQ PARTICIPACIONES 2025</t>
  </si>
  <si>
    <t>UNIVERSIDAD AUTÓNOMA DE QUERÉTARO</t>
  </si>
  <si>
    <t>EN EJECUCIÓN</t>
  </si>
  <si>
    <t>SECRETARIA DE CONTRALORIA</t>
  </si>
  <si>
    <t>SECRETARIA ADMINISTRATIVA</t>
  </si>
  <si>
    <t>OBRA PÚBLICA</t>
  </si>
  <si>
    <t>CAAS-OB-IR-015-2025-UAQ</t>
  </si>
  <si>
    <t>MANTENIMIENTO CORRECTIVO Y PREVENTIVIO A PANELES SOLARES EN VARIOS CAMPUS DE LA UNIVERSIDAD AUTÓNOMA DE QUERÉTARO</t>
  </si>
  <si>
    <t>SOLUCIONES DE INFRAESTRUCTURA INTEGRALES DE TECNOLOGIA SA DE CV</t>
  </si>
  <si>
    <t>SII1202076P0   </t>
  </si>
  <si>
    <t>DIRECCIÓN DE OBRAS DE LA SECRETARÍA ADMINISTRATIVA</t>
  </si>
  <si>
    <t>CAAS-OB-012-2025-UAQ-OAG</t>
  </si>
  <si>
    <t>FAM SUPERIOR 2025</t>
  </si>
  <si>
    <t>SI</t>
  </si>
  <si>
    <t>CAAS-OB-IR-016-2025-UAQ</t>
  </si>
  <si>
    <t>"CUARTA ETAPA DE PANELES SOLARES DIVERSOS CAMPUS EN LA UNIVERSIDAD AUTÓNOMA DE QUERÉTARO" ---- DESIERTA----</t>
  </si>
  <si>
    <t>"CUARTA ETAPA DE PANELES SOLARES DIVERSOS CAMPS EN LA UNIVERSIDAD AUTÓNOMA DE QUERÉTARO"</t>
  </si>
  <si>
    <t>CAAS-OB-IR-018-2025-UAQ</t>
  </si>
  <si>
    <t>CONSTRUCCION DE MEZZANINE, ALBAÑILERÍAS E INSTALACIÓN PARA BODEGA IMPRENTA DE LA UNIVERSIDAD AUTÓNOMA DE QUERÉTARO</t>
  </si>
  <si>
    <t>BORA CONSTRUCCIONES S DE RL DE CV</t>
  </si>
  <si>
    <t>BCO031031SA3   </t>
  </si>
  <si>
    <t>CAAS-OB-009-2025-UAQ-OAG</t>
  </si>
  <si>
    <t>GEQ FAFEF 2025</t>
  </si>
  <si>
    <t>ADJUDICACIÓN DIRECTA</t>
  </si>
  <si>
    <t>OB-AD-07-2025-UAQ</t>
  </si>
  <si>
    <t>ACOMETIDA ELÉCTRICA E ILUMINACIÓN EXTERIOR PARA ESCUELA DE BACHILLERES PLANTEL HUIMILPAN DE LA UNIVERSIDAD AUTÓNOMA DE QUERÉTARO</t>
  </si>
  <si>
    <t>CAAS-OB-011-2025-UAQ-OAG</t>
  </si>
  <si>
    <t>OB-AD-08-2025-UAQ</t>
  </si>
  <si>
    <t>"TRABAJOS DE PAVIMENTACIÓN EN ESTACIONAMIENTO ANEXO A CUBÍCULOS DE DOCENCIA Y EDIFICIO DE USOS MÚLTIPLES DE LA FACULTAD DE CIENCIAS NATURALES, CAMPUS AEROPUERTO DE LA UNIVERSIDAD AUTÓNOMA DE QUERÉTARO"</t>
  </si>
  <si>
    <t>COFRU CONSTRUCCION Y SERVICIOS DE INGENIERIA SA DE CV</t>
  </si>
  <si>
    <t>CCS090205HJ3   </t>
  </si>
  <si>
    <t>CAAS-OB-010-2025-UAQ-OAG</t>
  </si>
  <si>
    <t>TRABAJOS DE PAVIMENTACIÓN EN ESTACIONAMIENTO ANEXO A CUBÍCULOS DE DOCENCIA Y EDIFICIO DE USOS MÚLTIPLES DE LA FACULTAD DE CIENCIAS NATURALES, CAMPUS AEROPUERTO DE LA UNIVERSIDAD AUTÓNOMA DE QUERÉTARO</t>
  </si>
  <si>
    <t>CAAS-BM-IR-017-2025-UAQ</t>
  </si>
  <si>
    <t>"EG ADQUISICIÓN DE MINIBUS Y AUTOBUS PARA LA COORDINACIÓN DE TRANSPORTE, CENTRO UNIVERSITARIO Y COORDINACIÓN DE GENERAL CAMPUS CONCA, UNIVERSIDAD AUTÓNOMA DE QUERÉTARO"</t>
  </si>
  <si>
    <t>CAMIONES Y SOLUCIONES DE TRANSPORTE SA DE CV</t>
  </si>
  <si>
    <t>CST17050131A   </t>
  </si>
  <si>
    <t>CAAS-BM-008-2025-UAQ-OAG</t>
  </si>
  <si>
    <t>GEQ PARTICIPACIONES 2024</t>
  </si>
  <si>
    <t>CAAS-OB-IR-019-2025-UAQ</t>
  </si>
  <si>
    <t>"SEGUNDA ETAPA EN CENTRO DE INVESTIGACIÓN TECNOLÓGICA EDUCATIVA DE LA FACULTAD DE PSICOLOGÍA Y EDUCACIÓN CAMPUS AEROPUERTO, UNIVERSIDAD AUTÓNOMA DE QUERÉTARO"</t>
  </si>
  <si>
    <t>FONDO DE OPERACIÓN GENÉRICO DE INGRESOS PROPIOS POR PARTICIPACIÓN</t>
  </si>
  <si>
    <t>OB-AD-09-2025-UAQ</t>
  </si>
  <si>
    <t>"REMODELACION DE BAÑOS DE EDIFICIO H. DE LA FACULTAD DE CONTADURÍA Y ADMINISTRACIÓN EN EL CAMPUS CENTRO UNIVERSITARIOS (CU) DE LA  UNIVERSIDAD AUTÓNOMA DE QUERÉTARO"</t>
  </si>
  <si>
    <t>-</t>
  </si>
  <si>
    <t>GRUPO MATELPUENTE S DE RL DE CV</t>
  </si>
  <si>
    <t>GMA160606CR8   </t>
  </si>
  <si>
    <t>CAAS-OB-014-2025-UAQ-OAG</t>
  </si>
  <si>
    <t>REMODELACIÓN BAÑOS EDIFICIO H FACULTAD DE CONTADURIA Y ADMINISTRACIÓN EN EL CAMPUS CENTRO UNIVERSITARIO (CU) DE LA UNIVERSIDAD AUTÓNOMA DE QUERÉTARO</t>
  </si>
  <si>
    <t>OB-AD-10-2025-UAQ</t>
  </si>
  <si>
    <t>"TRABAJOS DE REHABILITACIÓN Y MENTENIMIENTO EN CÓMICOS DE LA LEGUA"</t>
  </si>
  <si>
    <t>DEINGO SA DE CV</t>
  </si>
  <si>
    <t>DEI041012NJ3   </t>
  </si>
  <si>
    <t>OB-AD-11-2025-UAQ</t>
  </si>
  <si>
    <t>"INSTALACIÓN ELÉCTRICA DEL CENTRO DE DITI"</t>
  </si>
  <si>
    <t>RICARDO</t>
  </si>
  <si>
    <t xml:space="preserve">CRUZ </t>
  </si>
  <si>
    <t>PADRON</t>
  </si>
  <si>
    <t>HOMBRE</t>
  </si>
  <si>
    <t>CUPR911121SP4  </t>
  </si>
  <si>
    <t>REMANENTES FAM SUPERIOR 2024</t>
  </si>
  <si>
    <t>OB-AD-12-2025-UAQ</t>
  </si>
  <si>
    <t>"CUARTA ETAPA DE PANELES SOLARES EN CAMPUS CADEREYTA DE LA UNIVERSIDAD AUTÓNOMA DE QUERÉTARO"</t>
  </si>
  <si>
    <t>ULISES ALFONSO</t>
  </si>
  <si>
    <t xml:space="preserve">RIVERA </t>
  </si>
  <si>
    <t>HERNANDEZ</t>
  </si>
  <si>
    <t>RIHU920626QP9  </t>
  </si>
  <si>
    <t>OB-AD-13-2025-UAQ</t>
  </si>
  <si>
    <t>"CUARTA ETAPA DE PANELES SOLARES EN LA UNIDAD DEPORTIVA DE LA UNIVERSIDAD AUTÓNOMA DE QUERÉTARO"</t>
  </si>
  <si>
    <t>JOSE ALEJANDRO</t>
  </si>
  <si>
    <t xml:space="preserve">RANGEL </t>
  </si>
  <si>
    <t>HERRERA</t>
  </si>
  <si>
    <t>RAHA940125IQ6  </t>
  </si>
  <si>
    <t>CAAS-OB-IR-020-2025-UAQ</t>
  </si>
  <si>
    <t>"OBRA EXTERIOR Y PLAZOLETA DE CONEXIÓN PARA BACHILLEES PLANTEL TEQUISQUIAPAN, UNIVERSIDAD AUTÓMA DE QUERÉTARO"</t>
  </si>
  <si>
    <t>CAAS-OB-IR-021-2025-UAQ</t>
  </si>
  <si>
    <t>"PRIMERA ETAPA DE EDIFICIO PARA LA ESCUELA DE BACHILLERES PLANTEL CAMPUS AEROPUERTO, UNIVERSIDAD AUTÓNOMA DE QUERÉTARO"</t>
  </si>
  <si>
    <t>Licitación pública</t>
  </si>
  <si>
    <t>CAAS-BM-LICITACIÓN PÚBLICA NACIONAL-001-2025-UAQ</t>
  </si>
  <si>
    <t>"ADQUISICIÓN DE EQUIPOS PARA FIREWALL PARA LA COORDINACIÓN GENERAL DE SERVICIOS DE INFORMATIZACIÓN, CENTRO UNIVERSITARIO, DE LA UNIVERSIDAD AUTÓNOMA DE QUERÉTARO"</t>
  </si>
  <si>
    <t>COORDINACIÓN GENERAL DE SERVICIOS DE INFORMATIZACIÓN</t>
  </si>
  <si>
    <t>OB-AD-14-2025-UAQ</t>
  </si>
  <si>
    <t>"CUARTA ETAPA DE PANELES SOLARES DE DIVERSOS CAMPUS EN LA UNIVERSIDAD AUTÓNOMA DE QUERÉTARO"</t>
  </si>
  <si>
    <t>CAAS-OB-013-2025-UAQ-OAG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</si>
  <si>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</si>
  <si>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</si>
  <si>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</si>
  <si>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</si>
  <si>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</si>
  <si>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</si>
  <si>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</si>
  <si>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</si>
  <si>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</si>
  <si>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</si>
  <si>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</si>
  <si>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</si>
  <si>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</si>
  <si>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</si>
  <si>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</si>
  <si>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</si>
  <si>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</si>
  <si>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</si>
  <si>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</si>
  <si>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</si>
  <si>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</si>
  <si>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</si>
  <si>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</si>
  <si>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</si>
  <si>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</si>
  <si>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</si>
  <si>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</si>
  <si>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</si>
  <si>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</si>
  <si>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</si>
  <si>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</si>
  <si>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</si>
  <si>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</si>
  <si>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</si>
  <si>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</si>
  <si>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</si>
  <si>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</si>
  <si>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</si>
  <si>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</si>
  <si>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</si>
  <si>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</si>
  <si>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</si>
  <si>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</si>
  <si>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</si>
  <si>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</si>
  <si>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</si>
  <si>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</si>
  <si>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</si>
  <si>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</si>
  <si>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</si>
  <si>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</si>
  <si>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</si>
  <si>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</si>
  <si>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</si>
  <si>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</si>
  <si>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</si>
  <si>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</si>
  <si>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</si>
  <si>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</si>
  <si>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</si>
  <si>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</si>
  <si>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</si>
  <si>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</si>
  <si>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</si>
  <si>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</si>
  <si>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</si>
  <si>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</si>
  <si>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</si>
  <si>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</si>
  <si>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</si>
  <si>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</si>
  <si>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</si>
  <si>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</si>
  <si>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</si>
  <si>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</si>
  <si>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</si>
  <si>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</si>
  <si>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</si>
  <si>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</si>
  <si>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</si>
  <si>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</si>
  <si>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</si>
  <si>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</si>
  <si>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</si>
  <si>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</si>
  <si>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</si>
  <si>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</si>
  <si>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</si>
  <si>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</si>
  <si>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</si>
  <si>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</si>
  <si>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</si>
  <si>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</si>
  <si>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</si>
  <si>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</si>
  <si>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</si>
  <si>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</si>
  <si>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</si>
  <si>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</si>
  <si>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</si>
  <si>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</si>
  <si>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</si>
  <si>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</si>
  <si>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</si>
  <si>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</si>
  <si>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</si>
  <si>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</si>
  <si>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</si>
  <si>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</si>
  <si>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</si>
  <si>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</si>
  <si>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</si>
  <si>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</si>
  <si>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</si>
  <si>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</si>
  <si>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</si>
  <si>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</si>
  <si>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</si>
  <si>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</si>
  <si>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</si>
  <si>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</si>
  <si>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</si>
  <si>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</si>
  <si>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</si>
  <si>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</si>
  <si>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</si>
  <si>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</si>
  <si>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</si>
  <si>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AIRE ACONDICIONADO INSTALACIONES Y REFACCIONES S.A. DE C.V.</t>
  </si>
  <si>
    <t>AAI050125VE9   </t>
  </si>
  <si>
    <t>SISTEMAS DE INFORMACION MONARCH DE QUERETARO SA DE CV</t>
  </si>
  <si>
    <t>SIM110318EZ8   </t>
  </si>
  <si>
    <t>GL COMPUTACION SA DE CV</t>
  </si>
  <si>
    <t>GCO021202592   </t>
  </si>
  <si>
    <t>GERMAN</t>
  </si>
  <si>
    <t xml:space="preserve">LIZARDI </t>
  </si>
  <si>
    <t>GONZALEZ</t>
  </si>
  <si>
    <t>LIGG680502N65  </t>
  </si>
  <si>
    <t>GRUPO CONSTRUCTOR MACIFER S A P I DE CV</t>
  </si>
  <si>
    <t>GCM2110144S6   </t>
  </si>
  <si>
    <t>ESYMON S.A. DE C.V.</t>
  </si>
  <si>
    <t>ESY100528DE8   </t>
  </si>
  <si>
    <t>FRANCISCO DAMIAN</t>
  </si>
  <si>
    <t xml:space="preserve">FLORES </t>
  </si>
  <si>
    <t>RIVERA</t>
  </si>
  <si>
    <t>FORF9407126U9  </t>
  </si>
  <si>
    <t>PROMOCIONES Y DESARROLLO DE INFRAESTRUCTURA SA DE CV</t>
  </si>
  <si>
    <t>PDI9811062J0   </t>
  </si>
  <si>
    <t>BICE CONSTRUCCION  SA DE CV</t>
  </si>
  <si>
    <t>BCO080613212   </t>
  </si>
  <si>
    <t>ELECTRICA, CONSTRUCTORA Y URBANIZADORA CRAVEL SA DE CV</t>
  </si>
  <si>
    <t>ECU160829R56   </t>
  </si>
  <si>
    <t>AUTOCOM NOVA S.A.P.I. DE C.V.</t>
  </si>
  <si>
    <t>ACQ980113CL5   </t>
  </si>
  <si>
    <t>ZAPATA CAMIONES S.A DE C.V</t>
  </si>
  <si>
    <t>ZCA861009RX3   </t>
  </si>
  <si>
    <t>COMERCIALIZADORA DE AUTOS  DE LUJO MONTECARLO, S.A. DE C.V.</t>
  </si>
  <si>
    <t>MOVIMIENTO DE ACCION Y SINERGIA S DE RL DE CV</t>
  </si>
  <si>
    <t>MAS131029AE9   </t>
  </si>
  <si>
    <t>RIVERA HERNANDEZ ULISES ALFONSO</t>
  </si>
  <si>
    <t>GILBERTO SERVANDO</t>
  </si>
  <si>
    <t xml:space="preserve">OLVERA </t>
  </si>
  <si>
    <t>VEGA</t>
  </si>
  <si>
    <t>OEVG8005012P8  </t>
  </si>
  <si>
    <t>NORUM CONSTRUCCIONES SA DE CV</t>
  </si>
  <si>
    <t>NCO1711039T4   </t>
  </si>
  <si>
    <t>CONSTRUCTORA AGUIRA SA DE CV</t>
  </si>
  <si>
    <t>CAG010910EX6   </t>
  </si>
  <si>
    <t>ECLIPSE TELECOMUNICACIONES SA DE CV</t>
  </si>
  <si>
    <t>ETE081217AU4   </t>
  </si>
  <si>
    <t>ASISCOM SA DE CV</t>
  </si>
  <si>
    <t>ASI960402MU8   </t>
  </si>
  <si>
    <t>SENTINEL TI SA DE CV</t>
  </si>
  <si>
    <t>STI130227NU9   </t>
  </si>
  <si>
    <t>TECNOLOGIAS DE INFORMACION AMERICA SA DE CV</t>
  </si>
  <si>
    <t>TIA050408342   </t>
  </si>
  <si>
    <t>INTELLIGENT NET LABS S DE RL DE CV</t>
  </si>
  <si>
    <t>INL111202V76   </t>
  </si>
  <si>
    <t>SMARTLYNK CONSULTORES SA DE CV</t>
  </si>
  <si>
    <t>SCO1309176E9   </t>
  </si>
  <si>
    <t>EQUIPOS Y SISTEMAS RAIGO SA DE CV</t>
  </si>
  <si>
    <t>ESR8901184S2   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</si>
  <si>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</si>
  <si>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</si>
  <si>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</si>
  <si>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</si>
  <si>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</si>
  <si>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</si>
  <si>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</si>
  <si>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NOVA SOLUCIONES MM SA DE CV</t>
  </si>
  <si>
    <t>NSM2002191H4   </t>
  </si>
  <si>
    <t>JOSUE SILVANO</t>
  </si>
  <si>
    <t xml:space="preserve">URIBE </t>
  </si>
  <si>
    <t>POZAS</t>
  </si>
  <si>
    <t>UIPJ730723865  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</si>
  <si>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</si>
  <si>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</si>
  <si>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</si>
  <si>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</si>
  <si>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</si>
  <si>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</si>
  <si>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</si>
  <si>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MALCO CONSTRUCCIONES SA DE CV</t>
  </si>
  <si>
    <t>MCO080611EP1   </t>
  </si>
  <si>
    <t>CLIMA ENERGIA Y ARQUITECTURA S DE RL DE CV</t>
  </si>
  <si>
    <t>CEA2103124QA   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</si>
  <si>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</si>
  <si>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</si>
  <si>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</si>
  <si>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</si>
  <si>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</si>
  <si>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</si>
  <si>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</si>
  <si>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</si>
  <si>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</si>
  <si>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</si>
  <si>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</si>
  <si>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MARTH JULY</t>
  </si>
  <si>
    <t>MORA</t>
  </si>
  <si>
    <t>HARO</t>
  </si>
  <si>
    <t>MOHM870223GI4</t>
  </si>
  <si>
    <t>Secretaria Administrativa</t>
  </si>
  <si>
    <t>JOSE ENRIQUE</t>
  </si>
  <si>
    <t>RODRIGUEZ</t>
  </si>
  <si>
    <t>RIRE690601FE9</t>
  </si>
  <si>
    <t>Secretaría de Contraloría</t>
  </si>
  <si>
    <t>BRENDA TRINIDAD</t>
  </si>
  <si>
    <t>ARELLANO</t>
  </si>
  <si>
    <t>PEREZ</t>
  </si>
  <si>
    <t>AEPB780519UQ6</t>
  </si>
  <si>
    <t>Coordinadora de Compras</t>
  </si>
  <si>
    <t>ALEJANDRO</t>
  </si>
  <si>
    <t>JAUREGUI</t>
  </si>
  <si>
    <t>SANCHEZ</t>
  </si>
  <si>
    <t>JASA680220U39</t>
  </si>
  <si>
    <t>Secretario de Finanzas</t>
  </si>
  <si>
    <t>ANA KAREN</t>
  </si>
  <si>
    <t>LOPEZ</t>
  </si>
  <si>
    <t>NAVA</t>
  </si>
  <si>
    <t>LONA110408LY1</t>
  </si>
  <si>
    <t>Coordinadora de Formalización</t>
  </si>
  <si>
    <t>RODRIGO</t>
  </si>
  <si>
    <t>CRUZ</t>
  </si>
  <si>
    <t>PECR821204F46</t>
  </si>
  <si>
    <t>Coordinador de Obras</t>
  </si>
  <si>
    <t>BERTHA ALICIA</t>
  </si>
  <si>
    <t>MARTINEZ</t>
  </si>
  <si>
    <t>VELAZQUEZ</t>
  </si>
  <si>
    <t>MAVB6706245Y8</t>
  </si>
  <si>
    <t>Directora de Servicios y Recursos Materiales</t>
  </si>
  <si>
    <t>ABEL IVAN</t>
  </si>
  <si>
    <t>ZUÑIGA</t>
  </si>
  <si>
    <t>MENDOZA</t>
  </si>
  <si>
    <t>ZUMA0711281W2</t>
  </si>
  <si>
    <t>Coordinador de Transporte</t>
  </si>
  <si>
    <t>ERICK OMAR</t>
  </si>
  <si>
    <t>MONTES</t>
  </si>
  <si>
    <t>LOME9207043U7  </t>
  </si>
  <si>
    <t>MAURICIO</t>
  </si>
  <si>
    <t>LAVADOR</t>
  </si>
  <si>
    <t>OSORIO</t>
  </si>
  <si>
    <t>LAOM9510069I8  </t>
  </si>
  <si>
    <t>Residente</t>
  </si>
  <si>
    <t>GRACIELA DEL CARMEN</t>
  </si>
  <si>
    <t>MARQUEZ</t>
  </si>
  <si>
    <t>SANTOYO</t>
  </si>
  <si>
    <t>MASG750127VEA  </t>
  </si>
  <si>
    <t>Directora de Obras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</si>
  <si>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</si>
  <si>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</si>
  <si>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</si>
  <si>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</si>
  <si>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</si>
  <si>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</si>
  <si>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Universidad Autónoma de Querétaro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</si>
  <si>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</si>
  <si>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</si>
  <si>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</si>
  <si>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</si>
  <si>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</si>
  <si>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</si>
  <si>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</si>
  <si>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</si>
  <si>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</si>
  <si>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</si>
  <si>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</si>
  <si>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00/00/00</t>
  </si>
  <si>
    <t>https://transparencia.uaq.mx/index.php/transparencia-y-rencicion-de-cuentas/informacion-financiera/contratos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</si>
</sst>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rgb="FF000000"/>
      <name val="Aptos Narrow"/>
      <scheme val="minor"/>
    </font>
    <font>
      <color theme="1"/>
      <name val="Aptos Narrow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8.0"/>
      <color rgb="FF000000"/>
      <name val="Aptos Narrow"/>
    </font>
    <font>
      <u/>
      <color rgb="FF000000"/>
      <name val="Arial"/>
    </font>
    <font>
      <u/>
      <sz val="8.0"/>
      <color rgb="FF000000"/>
      <name val="Aptos Narrow"/>
    </font>
    <font>
      <u/>
      <sz val="8.0"/>
      <color rgb="FF000000"/>
      <name val="Aptos Narrow"/>
    </font>
    <font>
      <sz val="11.0"/>
      <color rgb="FF000000"/>
      <name val="Aptos Narrow"/>
    </font>
    <font>
      <u/>
      <color rgb="FF000000"/>
    </font>
    <font>
      <b/>
      <sz val="9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top style="thin">
        <color theme="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vertical="center" wrapText="1"/>
    </xf>
    <xf borderId="0" fillId="4" fontId="5" numFmtId="0" xfId="0" applyAlignment="1" applyFill="1" applyFont="1">
      <alignment horizontal="right"/>
    </xf>
    <xf borderId="0" fillId="4" fontId="5" numFmtId="164" xfId="0" applyFont="1" applyNumberFormat="1"/>
    <xf borderId="0" fillId="4" fontId="5" numFmtId="164" xfId="0" applyAlignment="1" applyFont="1" applyNumberFormat="1">
      <alignment shrinkToFit="0" wrapText="1"/>
    </xf>
    <xf borderId="0" fillId="4" fontId="5" numFmtId="0" xfId="0" applyFont="1"/>
    <xf borderId="0" fillId="4" fontId="5" numFmtId="0" xfId="0" applyAlignment="1" applyFont="1">
      <alignment shrinkToFit="0" wrapText="1"/>
    </xf>
    <xf borderId="0" fillId="4" fontId="6" numFmtId="0" xfId="0" applyAlignment="1" applyFont="1">
      <alignment readingOrder="0"/>
    </xf>
    <xf borderId="0" fillId="4" fontId="7" numFmtId="0" xfId="0" applyAlignment="1" applyFont="1">
      <alignment vertical="bottom"/>
    </xf>
    <xf borderId="5" fillId="4" fontId="8" numFmtId="0" xfId="0" applyAlignment="1" applyBorder="1" applyFont="1">
      <alignment vertical="bottom"/>
    </xf>
    <xf borderId="0" fillId="4" fontId="5" numFmtId="4" xfId="0" applyFont="1" applyNumberFormat="1"/>
    <xf borderId="0" fillId="4" fontId="5" numFmtId="4" xfId="0" applyAlignment="1" applyFont="1" applyNumberFormat="1">
      <alignment shrinkToFit="0" wrapText="1"/>
    </xf>
    <xf borderId="0" fillId="4" fontId="9" numFmtId="4" xfId="0" applyFont="1" applyNumberFormat="1"/>
    <xf borderId="0" fillId="4" fontId="10" numFmtId="0" xfId="0" applyAlignment="1" applyFont="1">
      <alignment readingOrder="0"/>
    </xf>
    <xf borderId="0" fillId="4" fontId="5" numFmtId="1" xfId="0" applyAlignment="1" applyFont="1" applyNumberFormat="1">
      <alignment shrinkToFit="0" wrapText="1"/>
    </xf>
    <xf borderId="0" fillId="4" fontId="5" numFmtId="0" xfId="0" applyAlignment="1" applyFont="1">
      <alignment shrinkToFit="0" vertical="top" wrapText="1"/>
    </xf>
    <xf borderId="0" fillId="4" fontId="5" numFmtId="4" xfId="0" applyAlignment="1" applyFont="1" applyNumberFormat="1">
      <alignment horizontal="center" shrinkToFit="0" wrapText="1"/>
    </xf>
    <xf borderId="0" fillId="4" fontId="5" numFmtId="164" xfId="0" applyAlignment="1" applyFont="1" applyNumberFormat="1">
      <alignment horizontal="center" shrinkToFit="0" wrapText="1"/>
    </xf>
    <xf borderId="0" fillId="4" fontId="9" numFmtId="0" xfId="0" applyFont="1"/>
    <xf borderId="0" fillId="4" fontId="9" numFmtId="164" xfId="0" applyFont="1" applyNumberFormat="1"/>
    <xf quotePrefix="1" borderId="0" fillId="4" fontId="5" numFmtId="0" xfId="0" applyFont="1"/>
    <xf borderId="0" fillId="4" fontId="5" numFmtId="164" xfId="0" applyAlignment="1" applyFont="1" applyNumberFormat="1">
      <alignment shrinkToFit="0" vertical="top" wrapText="1"/>
    </xf>
    <xf borderId="0" fillId="0" fontId="9" numFmtId="0" xfId="0" applyFont="1"/>
    <xf borderId="4" fillId="2" fontId="2" numFmtId="0" xfId="0" applyAlignment="1" applyBorder="1" applyFont="1">
      <alignment horizontal="center" shrinkToFit="0" wrapText="1"/>
    </xf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4" fillId="2" fontId="1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folders/1FJAzmrhQvB7sYTca01R5WO6jK2sidt3i" TargetMode="External"/><Relationship Id="rId4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41" Type="http://schemas.openxmlformats.org/officeDocument/2006/relationships/hyperlink" Target="https://drive.google.com/drive/folders/1FJAzmrhQvB7sYTca01R5WO6jK2sidt3i" TargetMode="External"/><Relationship Id="rId44" Type="http://schemas.openxmlformats.org/officeDocument/2006/relationships/hyperlink" Target="https://drive.google.com/drive/folders/1FJAzmrhQvB7sYTca01R5WO6jK2sidt3i" TargetMode="External"/><Relationship Id="rId4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46" Type="http://schemas.openxmlformats.org/officeDocument/2006/relationships/hyperlink" Target="https://drive.google.com/drive/folders/1FJAzmrhQvB7sYTca01R5WO6jK2sidt3i" TargetMode="External"/><Relationship Id="rId45" Type="http://schemas.openxmlformats.org/officeDocument/2006/relationships/hyperlink" Target="https://drive.google.com/drive/folders/1FJAzmrhQvB7sYTca01R5WO6jK2sidt3i" TargetMode="External"/><Relationship Id="rId4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47" Type="http://schemas.openxmlformats.org/officeDocument/2006/relationships/hyperlink" Target="https://drive.google.com/drive/folders/1FJAzmrhQvB7sYTca01R5WO6jK2sidt3i" TargetMode="External"/><Relationship Id="rId4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03" Type="http://schemas.openxmlformats.org/officeDocument/2006/relationships/drawing" Target="../drawings/drawing1.xml"/><Relationship Id="rId10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101" Type="http://schemas.openxmlformats.org/officeDocument/2006/relationships/hyperlink" Target="https://drive.google.com/drive/folders/1FJAzmrhQvB7sYTca01R5WO6jK2sidt3i" TargetMode="External"/><Relationship Id="rId100" Type="http://schemas.openxmlformats.org/officeDocument/2006/relationships/hyperlink" Target="https://drive.google.com/drive/folders/1FJAzmrhQvB7sYTca01R5WO6jK2sidt3i" TargetMode="External"/><Relationship Id="rId3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3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33" Type="http://schemas.openxmlformats.org/officeDocument/2006/relationships/hyperlink" Target="https://drive.google.com/drive/folders/1FJAzmrhQvB7sYTca01R5WO6jK2sidt3i" TargetMode="External"/><Relationship Id="rId32" Type="http://schemas.openxmlformats.org/officeDocument/2006/relationships/hyperlink" Target="https://drive.google.com/drive/folders/1FJAzmrhQvB7sYTca01R5WO6jK2sidt3i" TargetMode="External"/><Relationship Id="rId35" Type="http://schemas.openxmlformats.org/officeDocument/2006/relationships/hyperlink" Target="https://drive.google.com/drive/folders/1FJAzmrhQvB7sYTca01R5WO6jK2sidt3i" TargetMode="External"/><Relationship Id="rId34" Type="http://schemas.openxmlformats.org/officeDocument/2006/relationships/hyperlink" Target="https://drive.google.com/drive/folders/1FJAzmrhQvB7sYTca01R5WO6jK2sidt3i" TargetMode="External"/><Relationship Id="rId3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3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39" Type="http://schemas.openxmlformats.org/officeDocument/2006/relationships/hyperlink" Target="https://drive.google.com/drive/folders/1FJAzmrhQvB7sYTca01R5WO6jK2sidt3i" TargetMode="External"/><Relationship Id="rId38" Type="http://schemas.openxmlformats.org/officeDocument/2006/relationships/hyperlink" Target="https://drive.google.com/drive/folders/1FJAzmrhQvB7sYTca01R5WO6jK2sidt3i" TargetMode="External"/><Relationship Id="rId20" Type="http://schemas.openxmlformats.org/officeDocument/2006/relationships/hyperlink" Target="https://drive.google.com/drive/folders/1FJAzmrhQvB7sYTca01R5WO6jK2sidt3i" TargetMode="External"/><Relationship Id="rId22" Type="http://schemas.openxmlformats.org/officeDocument/2006/relationships/hyperlink" Target="https://drive.google.com/drive/folders/1FJAzmrhQvB7sYTca01R5WO6jK2sidt3i" TargetMode="External"/><Relationship Id="rId21" Type="http://schemas.openxmlformats.org/officeDocument/2006/relationships/hyperlink" Target="https://drive.google.com/drive/folders/1FJAzmrhQvB7sYTca01R5WO6jK2sidt3i" TargetMode="External"/><Relationship Id="rId2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23" Type="http://schemas.openxmlformats.org/officeDocument/2006/relationships/hyperlink" Target="https://drive.google.com/drive/folders/1FJAzmrhQvB7sYTca01R5WO6jK2sidt3i" TargetMode="External"/><Relationship Id="rId26" Type="http://schemas.openxmlformats.org/officeDocument/2006/relationships/hyperlink" Target="https://drive.google.com/drive/folders/1FJAzmrhQvB7sYTca01R5WO6jK2sidt3i" TargetMode="External"/><Relationship Id="rId2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8" Type="http://schemas.openxmlformats.org/officeDocument/2006/relationships/hyperlink" Target="https://drive.google.com/drive/folders/1FJAzmrhQvB7sYTca01R5WO6jK2sidt3i" TargetMode="External"/><Relationship Id="rId27" Type="http://schemas.openxmlformats.org/officeDocument/2006/relationships/hyperlink" Target="https://drive.google.com/drive/folders/1FJAzmrhQvB7sYTca01R5WO6jK2sidt3i" TargetMode="External"/><Relationship Id="rId29" Type="http://schemas.openxmlformats.org/officeDocument/2006/relationships/hyperlink" Target="https://drive.google.com/drive/folders/1FJAzmrhQvB7sYTca01R5WO6jK2sidt3i" TargetMode="External"/><Relationship Id="rId95" Type="http://schemas.openxmlformats.org/officeDocument/2006/relationships/hyperlink" Target="https://drive.google.com/drive/folders/1FJAzmrhQvB7sYTca01R5WO6jK2sidt3i" TargetMode="External"/><Relationship Id="rId94" Type="http://schemas.openxmlformats.org/officeDocument/2006/relationships/hyperlink" Target="https://drive.google.com/drive/folders/1FJAzmrhQvB7sYTca01R5WO6jK2sidt3i" TargetMode="External"/><Relationship Id="rId9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9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11" Type="http://schemas.openxmlformats.org/officeDocument/2006/relationships/hyperlink" Target="https://drive.google.com/drive/folders/1FJAzmrhQvB7sYTca01R5WO6jK2sidt3i" TargetMode="External"/><Relationship Id="rId99" Type="http://schemas.openxmlformats.org/officeDocument/2006/relationships/hyperlink" Target="https://drive.google.com/drive/folders/1FJAzmrhQvB7sYTca01R5WO6jK2sidt3i" TargetMode="External"/><Relationship Id="rId10" Type="http://schemas.openxmlformats.org/officeDocument/2006/relationships/hyperlink" Target="https://drive.google.com/drive/folders/1FJAzmrhQvB7sYTca01R5WO6jK2sidt3i" TargetMode="External"/><Relationship Id="rId98" Type="http://schemas.openxmlformats.org/officeDocument/2006/relationships/hyperlink" Target="https://drive.google.com/drive/folders/1FJAzmrhQvB7sYTca01R5WO6jK2sidt3i" TargetMode="External"/><Relationship Id="rId1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9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9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93" Type="http://schemas.openxmlformats.org/officeDocument/2006/relationships/hyperlink" Target="https://drive.google.com/drive/folders/1FJAzmrhQvB7sYTca01R5WO6jK2sidt3i" TargetMode="External"/><Relationship Id="rId92" Type="http://schemas.openxmlformats.org/officeDocument/2006/relationships/hyperlink" Target="https://drive.google.com/drive/folders/1FJAzmrhQvB7sYTca01R5WO6jK2sidt3i" TargetMode="External"/><Relationship Id="rId15" Type="http://schemas.openxmlformats.org/officeDocument/2006/relationships/hyperlink" Target="https://drive.google.com/drive/folders/1FJAzmrhQvB7sYTca01R5WO6jK2sidt3i" TargetMode="External"/><Relationship Id="rId14" Type="http://schemas.openxmlformats.org/officeDocument/2006/relationships/hyperlink" Target="https://drive.google.com/drive/folders/1FJAzmrhQvB7sYTca01R5WO6jK2sidt3i" TargetMode="External"/><Relationship Id="rId17" Type="http://schemas.openxmlformats.org/officeDocument/2006/relationships/hyperlink" Target="https://drive.google.com/drive/folders/1FJAzmrhQvB7sYTca01R5WO6jK2sidt3i" TargetMode="External"/><Relationship Id="rId16" Type="http://schemas.openxmlformats.org/officeDocument/2006/relationships/hyperlink" Target="https://drive.google.com/drive/folders/1FJAzmrhQvB7sYTca01R5WO6jK2sidt3i" TargetMode="External"/><Relationship Id="rId1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8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83" Type="http://schemas.openxmlformats.org/officeDocument/2006/relationships/hyperlink" Target="https://drive.google.com/drive/folders/1FJAzmrhQvB7sYTca01R5WO6jK2sidt3i" TargetMode="External"/><Relationship Id="rId86" Type="http://schemas.openxmlformats.org/officeDocument/2006/relationships/hyperlink" Target="https://drive.google.com/drive/folders/1FJAzmrhQvB7sYTca01R5WO6jK2sidt3i" TargetMode="External"/><Relationship Id="rId8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88" Type="http://schemas.openxmlformats.org/officeDocument/2006/relationships/hyperlink" Target="https://drive.google.com/drive/folders/1FJAzmrhQvB7sYTca01R5WO6jK2sidt3i" TargetMode="External"/><Relationship Id="rId87" Type="http://schemas.openxmlformats.org/officeDocument/2006/relationships/hyperlink" Target="https://drive.google.com/drive/folders/1FJAzmrhQvB7sYTca01R5WO6jK2sidt3i" TargetMode="External"/><Relationship Id="rId89" Type="http://schemas.openxmlformats.org/officeDocument/2006/relationships/hyperlink" Target="https://drive.google.com/drive/folders/1FJAzmrhQvB7sYTca01R5WO6jK2sidt3i" TargetMode="External"/><Relationship Id="rId80" Type="http://schemas.openxmlformats.org/officeDocument/2006/relationships/hyperlink" Target="https://drive.google.com/drive/folders/1FJAzmrhQvB7sYTca01R5WO6jK2sidt3i" TargetMode="External"/><Relationship Id="rId82" Type="http://schemas.openxmlformats.org/officeDocument/2006/relationships/hyperlink" Target="https://drive.google.com/drive/folders/1FJAzmrhQvB7sYTca01R5WO6jK2sidt3i" TargetMode="External"/><Relationship Id="rId81" Type="http://schemas.openxmlformats.org/officeDocument/2006/relationships/hyperlink" Target="https://drive.google.com/drive/folders/1FJAzmrhQvB7sYTca01R5WO6jK2sidt3i" TargetMode="External"/><Relationship Id="rId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" Type="http://schemas.openxmlformats.org/officeDocument/2006/relationships/hyperlink" Target="https://drive.google.com/drive/folders/1FJAzmrhQvB7sYTca01R5WO6jK2sidt3i" TargetMode="External"/><Relationship Id="rId3" Type="http://schemas.openxmlformats.org/officeDocument/2006/relationships/hyperlink" Target="https://drive.google.com/drive/folders/1FJAzmrhQvB7sYTca01R5WO6jK2sidt3i" TargetMode="External"/><Relationship Id="rId4" Type="http://schemas.openxmlformats.org/officeDocument/2006/relationships/hyperlink" Target="https://drive.google.com/drive/folders/1FJAzmrhQvB7sYTca01R5WO6jK2sidt3i" TargetMode="External"/><Relationship Id="rId9" Type="http://schemas.openxmlformats.org/officeDocument/2006/relationships/hyperlink" Target="https://drive.google.com/drive/folders/1FJAzmrhQvB7sYTca01R5WO6jK2sidt3i" TargetMode="External"/><Relationship Id="rId5" Type="http://schemas.openxmlformats.org/officeDocument/2006/relationships/hyperlink" Target="https://drive.google.com/drive/folders/1FJAzmrhQvB7sYTca01R5WO6jK2sidt3i" TargetMode="External"/><Relationship Id="rId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8" Type="http://schemas.openxmlformats.org/officeDocument/2006/relationships/hyperlink" Target="https://drive.google.com/drive/folders/1FJAzmrhQvB7sYTca01R5WO6jK2sidt3i" TargetMode="External"/><Relationship Id="rId7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7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75" Type="http://schemas.openxmlformats.org/officeDocument/2006/relationships/hyperlink" Target="https://drive.google.com/drive/folders/1FJAzmrhQvB7sYTca01R5WO6jK2sidt3i" TargetMode="External"/><Relationship Id="rId74" Type="http://schemas.openxmlformats.org/officeDocument/2006/relationships/hyperlink" Target="https://drive.google.com/drive/folders/1FJAzmrhQvB7sYTca01R5WO6jK2sidt3i" TargetMode="External"/><Relationship Id="rId77" Type="http://schemas.openxmlformats.org/officeDocument/2006/relationships/hyperlink" Target="https://drive.google.com/drive/folders/1FJAzmrhQvB7sYTca01R5WO6jK2sidt3i" TargetMode="External"/><Relationship Id="rId76" Type="http://schemas.openxmlformats.org/officeDocument/2006/relationships/hyperlink" Target="https://drive.google.com/drive/folders/1FJAzmrhQvB7sYTca01R5WO6jK2sidt3i" TargetMode="External"/><Relationship Id="rId7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7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71" Type="http://schemas.openxmlformats.org/officeDocument/2006/relationships/hyperlink" Target="https://drive.google.com/drive/folders/1FJAzmrhQvB7sYTca01R5WO6jK2sidt3i" TargetMode="External"/><Relationship Id="rId70" Type="http://schemas.openxmlformats.org/officeDocument/2006/relationships/hyperlink" Target="https://drive.google.com/drive/folders/1FJAzmrhQvB7sYTca01R5WO6jK2sidt3i" TargetMode="External"/><Relationship Id="rId62" Type="http://schemas.openxmlformats.org/officeDocument/2006/relationships/hyperlink" Target="https://drive.google.com/drive/folders/1FJAzmrhQvB7sYTca01R5WO6jK2sidt3i" TargetMode="External"/><Relationship Id="rId6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4" Type="http://schemas.openxmlformats.org/officeDocument/2006/relationships/hyperlink" Target="https://drive.google.com/drive/folders/1FJAzmrhQvB7sYTca01R5WO6jK2sidt3i" TargetMode="External"/><Relationship Id="rId63" Type="http://schemas.openxmlformats.org/officeDocument/2006/relationships/hyperlink" Target="https://drive.google.com/drive/folders/1FJAzmrhQvB7sYTca01R5WO6jK2sidt3i" TargetMode="External"/><Relationship Id="rId6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65" Type="http://schemas.openxmlformats.org/officeDocument/2006/relationships/hyperlink" Target="https://drive.google.com/drive/folders/1FJAzmrhQvB7sYTca01R5WO6jK2sidt3i" TargetMode="External"/><Relationship Id="rId68" Type="http://schemas.openxmlformats.org/officeDocument/2006/relationships/hyperlink" Target="https://drive.google.com/drive/folders/1FJAzmrhQvB7sYTca01R5WO6jK2sidt3i" TargetMode="External"/><Relationship Id="rId6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69" Type="http://schemas.openxmlformats.org/officeDocument/2006/relationships/hyperlink" Target="https://drive.google.com/drive/folders/1FJAzmrhQvB7sYTca01R5WO6jK2sidt3i" TargetMode="External"/><Relationship Id="rId51" Type="http://schemas.openxmlformats.org/officeDocument/2006/relationships/hyperlink" Target="https://drive.google.com/drive/folders/1FJAzmrhQvB7sYTca01R5WO6jK2sidt3i" TargetMode="External"/><Relationship Id="rId50" Type="http://schemas.openxmlformats.org/officeDocument/2006/relationships/hyperlink" Target="https://drive.google.com/drive/folders/1FJAzmrhQvB7sYTca01R5WO6jK2sidt3i" TargetMode="External"/><Relationship Id="rId53" Type="http://schemas.openxmlformats.org/officeDocument/2006/relationships/hyperlink" Target="https://drive.google.com/drive/folders/1FJAzmrhQvB7sYTca01R5WO6jK2sidt3i" TargetMode="External"/><Relationship Id="rId52" Type="http://schemas.openxmlformats.org/officeDocument/2006/relationships/hyperlink" Target="https://drive.google.com/drive/folders/1FJAzmrhQvB7sYTca01R5WO6jK2sidt3i" TargetMode="External"/><Relationship Id="rId5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5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3er&amp;ct=1776705952708&amp;or=OWA%2DNT%2DMail&amp;shareLink=1&amp;ga=1" TargetMode="External"/><Relationship Id="rId57" Type="http://schemas.openxmlformats.org/officeDocument/2006/relationships/hyperlink" Target="https://drive.google.com/drive/folders/1FJAzmrhQvB7sYTca01R5WO6jK2sidt3i" TargetMode="External"/><Relationship Id="rId56" Type="http://schemas.openxmlformats.org/officeDocument/2006/relationships/hyperlink" Target="https://drive.google.com/drive/folders/1FJAzmrhQvB7sYTca01R5WO6jK2sidt3i" TargetMode="External"/><Relationship Id="rId59" Type="http://schemas.openxmlformats.org/officeDocument/2006/relationships/hyperlink" Target="https://drive.google.com/drive/folders/1FJAzmrhQvB7sYTca01R5WO6jK2sidt3i" TargetMode="External"/><Relationship Id="rId58" Type="http://schemas.openxmlformats.org/officeDocument/2006/relationships/hyperlink" Target="https://drive.google.com/drive/folders/1FJAzmrhQvB7sYTca01R5WO6jK2sidt3i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6.0" topLeftCell="H7" activePane="bottomRight" state="frozen"/>
      <selection activeCell="H1" sqref="H1" pane="topRight"/>
      <selection activeCell="A7" sqref="A7" pane="bottomLeft"/>
      <selection activeCell="H7" sqref="H7" pane="bottomRight"/>
    </sheetView>
  </sheetViews>
  <sheetFormatPr customHeight="1" defaultColWidth="12.63" defaultRowHeight="15.0"/>
  <cols>
    <col customWidth="1" min="1" max="1" width="11.75"/>
    <col customWidth="1" min="2" max="3" width="13.25"/>
    <col customWidth="1" min="4" max="4" width="23.88"/>
    <col customWidth="1" min="5" max="5" width="16.88"/>
    <col customWidth="1" min="6" max="6" width="17.13"/>
    <col customWidth="1" min="7" max="7" width="29.38"/>
    <col customWidth="1" min="8" max="8" width="16.25"/>
    <col customWidth="1" min="9" max="9" width="47.75"/>
    <col customWidth="1" min="10" max="10" width="34.25"/>
    <col customWidth="1" min="11" max="11" width="22.75"/>
    <col customWidth="1" min="12" max="12" width="35.0"/>
    <col customWidth="1" min="13" max="13" width="19.88"/>
    <col customWidth="1" min="14" max="14" width="60.13"/>
    <col customWidth="1" min="15" max="15" width="28.0"/>
    <col customWidth="1" min="16" max="16" width="22.75"/>
    <col customWidth="1" min="17" max="17" width="24.13"/>
    <col customWidth="1" min="18" max="18" width="21.0"/>
    <col customWidth="1" min="19" max="19" width="37.38"/>
    <col customWidth="1" min="20" max="20" width="31.0"/>
    <col customWidth="1" min="21" max="21" width="42.88"/>
    <col customWidth="1" min="22" max="22" width="65.88"/>
    <col customWidth="1" min="23" max="23" width="36.0"/>
    <col customWidth="1" min="24" max="24" width="24.25"/>
    <col customWidth="1" min="25" max="25" width="28.88"/>
    <col customWidth="1" min="26" max="26" width="16.0"/>
    <col customWidth="1" min="27" max="27" width="32.0"/>
    <col customWidth="1" min="28" max="28" width="26.0"/>
    <col customWidth="1" min="29" max="29" width="28.38"/>
    <col customWidth="1" min="30" max="30" width="43.13"/>
    <col customWidth="1" min="31" max="31" width="65.88"/>
    <col customWidth="1" min="32" max="32" width="37.0"/>
    <col customWidth="1" min="33" max="33" width="43.63"/>
    <col customWidth="1" min="34" max="36" width="41.0"/>
    <col customWidth="1" min="37" max="37" width="41.25"/>
    <col customWidth="1" min="38" max="38" width="46.38"/>
    <col customWidth="1" min="39" max="39" width="49.88"/>
    <col customWidth="1" min="40" max="40" width="46.38"/>
    <col customWidth="1" min="41" max="41" width="41.25"/>
    <col customWidth="1" min="42" max="42" width="37.0"/>
    <col customWidth="1" min="43" max="43" width="46.13"/>
    <col customWidth="1" min="44" max="44" width="31.13"/>
    <col customWidth="1" min="45" max="45" width="30.88"/>
    <col customWidth="1" min="46" max="46" width="38.13"/>
    <col customWidth="1" min="47" max="47" width="34.38"/>
    <col customWidth="1" min="48" max="48" width="38.25"/>
    <col customWidth="1" min="49" max="49" width="19.25"/>
    <col customWidth="1" min="50" max="50" width="27.88"/>
    <col customWidth="1" min="51" max="51" width="25.63"/>
    <col customWidth="1" min="52" max="52" width="23.13"/>
    <col customWidth="1" min="53" max="53" width="25.63"/>
    <col customWidth="1" min="54" max="54" width="21.75"/>
    <col customWidth="1" min="55" max="55" width="25.63"/>
    <col customWidth="1" min="56" max="56" width="27.75"/>
    <col customWidth="1" min="57" max="57" width="27.13"/>
    <col customWidth="1" min="58" max="58" width="23.63"/>
    <col customWidth="1" min="59" max="59" width="17.0"/>
    <col customWidth="1" min="60" max="60" width="22.38"/>
    <col customWidth="1" min="61" max="61" width="18.0"/>
    <col customWidth="1" min="62" max="62" width="23.38"/>
    <col customWidth="1" min="63" max="63" width="28.13"/>
    <col customWidth="1" min="64" max="64" width="23.13"/>
    <col customWidth="1" min="65" max="65" width="25.0"/>
    <col customWidth="1" min="66" max="66" width="42.38"/>
    <col customWidth="1" min="67" max="67" width="25.88"/>
    <col customWidth="1" min="68" max="68" width="22.75"/>
    <col customWidth="1" min="69" max="69" width="24.38"/>
    <col customWidth="1" min="70" max="70" width="19.25"/>
    <col customWidth="1" min="71" max="71" width="35.0"/>
    <col customWidth="1" min="72" max="72" width="32.38"/>
    <col customWidth="1" min="73" max="73" width="32.13"/>
    <col customWidth="1" min="74" max="74" width="48.88"/>
    <col customWidth="1" min="75" max="75" width="52.75"/>
    <col customWidth="1" min="76" max="76" width="23.75"/>
    <col customWidth="1" min="77" max="77" width="31.38"/>
    <col customWidth="1" min="78" max="78" width="19.13"/>
    <col customWidth="1" min="79" max="79" width="31.25"/>
    <col customWidth="1" min="80" max="80" width="30.13"/>
    <col customWidth="1" min="81" max="81" width="33.13"/>
    <col customWidth="1" min="82" max="82" width="43.88"/>
    <col customWidth="1" min="83" max="83" width="48.75"/>
    <col customWidth="1" min="84" max="84" width="37.0"/>
    <col customWidth="1" min="85" max="85" width="26.38"/>
    <col customWidth="1" min="86" max="86" width="13.25"/>
    <col customWidth="1" min="87" max="87" width="9.3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>
      <c r="A8" s="7" t="s">
        <v>191</v>
      </c>
      <c r="B8" s="8">
        <v>45839.0</v>
      </c>
      <c r="C8" s="8">
        <v>45930.0</v>
      </c>
      <c r="D8" s="9" t="s">
        <v>192</v>
      </c>
      <c r="E8" s="9" t="s">
        <v>193</v>
      </c>
      <c r="F8" s="9" t="s">
        <v>194</v>
      </c>
      <c r="G8" s="10" t="s">
        <v>195</v>
      </c>
      <c r="H8" s="11" t="s">
        <v>196</v>
      </c>
      <c r="I8" s="11" t="s">
        <v>197</v>
      </c>
      <c r="J8" s="10"/>
      <c r="K8" s="10">
        <v>1.0</v>
      </c>
      <c r="L8" s="12" t="s">
        <v>198</v>
      </c>
      <c r="M8" s="8">
        <v>45840.0</v>
      </c>
      <c r="N8" s="11" t="s">
        <v>199</v>
      </c>
      <c r="O8" s="10">
        <v>1.0</v>
      </c>
      <c r="P8" s="8">
        <v>45866.0</v>
      </c>
      <c r="Q8" s="10">
        <v>1.0</v>
      </c>
      <c r="R8" s="10">
        <v>1.0</v>
      </c>
      <c r="S8" s="13" t="s">
        <v>200</v>
      </c>
      <c r="T8" s="14" t="s">
        <v>200</v>
      </c>
      <c r="U8" s="14" t="s">
        <v>200</v>
      </c>
      <c r="V8" s="14" t="s">
        <v>200</v>
      </c>
      <c r="W8" s="10" t="s">
        <v>201</v>
      </c>
      <c r="X8" s="10" t="s">
        <v>201</v>
      </c>
      <c r="Y8" s="10" t="s">
        <v>201</v>
      </c>
      <c r="Z8" s="10"/>
      <c r="AA8" s="10" t="s">
        <v>202</v>
      </c>
      <c r="AB8" s="10">
        <v>1.0</v>
      </c>
      <c r="AC8" s="10" t="s">
        <v>203</v>
      </c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1" t="s">
        <v>204</v>
      </c>
      <c r="AV8" s="11" t="s">
        <v>205</v>
      </c>
      <c r="AW8" s="11" t="s">
        <v>206</v>
      </c>
      <c r="AX8" s="11" t="s">
        <v>205</v>
      </c>
      <c r="AY8" s="10" t="s">
        <v>207</v>
      </c>
      <c r="AZ8" s="8">
        <v>45879.0</v>
      </c>
      <c r="BA8" s="8"/>
      <c r="BB8" s="8"/>
      <c r="BC8" s="15">
        <v>1484355.0000000002</v>
      </c>
      <c r="BD8" s="15">
        <v>1721851.8</v>
      </c>
      <c r="BE8" s="15">
        <v>0.0</v>
      </c>
      <c r="BF8" s="15">
        <v>0.0</v>
      </c>
      <c r="BG8" s="15" t="s">
        <v>208</v>
      </c>
      <c r="BH8" s="15" t="s">
        <v>209</v>
      </c>
      <c r="BI8" s="15" t="s">
        <v>210</v>
      </c>
      <c r="BJ8" s="16" t="s">
        <v>199</v>
      </c>
      <c r="BK8" s="17">
        <v>1894336.98</v>
      </c>
      <c r="BL8" s="8"/>
      <c r="BM8" s="8"/>
      <c r="BN8" s="18" t="s">
        <v>211</v>
      </c>
      <c r="BO8" s="8"/>
      <c r="BP8" s="19">
        <v>1.0</v>
      </c>
      <c r="BQ8" s="9" t="s">
        <v>212</v>
      </c>
      <c r="BR8" s="11" t="s">
        <v>212</v>
      </c>
      <c r="BS8" s="11">
        <v>1242251.0</v>
      </c>
      <c r="BT8" s="11" t="s">
        <v>213</v>
      </c>
      <c r="BU8" s="20" t="s">
        <v>199</v>
      </c>
      <c r="BV8" s="10"/>
      <c r="BW8" s="10"/>
      <c r="BX8" s="10" t="s">
        <v>214</v>
      </c>
      <c r="BY8" s="10" t="s">
        <v>201</v>
      </c>
      <c r="BZ8" s="10">
        <v>1.0</v>
      </c>
      <c r="CA8" s="10" t="s">
        <v>215</v>
      </c>
      <c r="CB8" s="21"/>
      <c r="CC8" s="21"/>
      <c r="CD8" s="21"/>
      <c r="CE8" s="21"/>
      <c r="CF8" s="21"/>
      <c r="CG8" s="21" t="s">
        <v>216</v>
      </c>
      <c r="CH8" s="22">
        <v>45930.0</v>
      </c>
      <c r="CI8" s="23"/>
    </row>
    <row r="9">
      <c r="A9" s="7" t="s">
        <v>191</v>
      </c>
      <c r="B9" s="8">
        <v>45839.0</v>
      </c>
      <c r="C9" s="8">
        <v>45930.0</v>
      </c>
      <c r="D9" s="9" t="s">
        <v>192</v>
      </c>
      <c r="E9" s="9" t="s">
        <v>217</v>
      </c>
      <c r="F9" s="9" t="s">
        <v>194</v>
      </c>
      <c r="G9" s="10" t="s">
        <v>218</v>
      </c>
      <c r="H9" s="11" t="s">
        <v>196</v>
      </c>
      <c r="I9" s="11" t="s">
        <v>197</v>
      </c>
      <c r="J9" s="10"/>
      <c r="K9" s="10">
        <v>4.0</v>
      </c>
      <c r="L9" s="18" t="s">
        <v>198</v>
      </c>
      <c r="M9" s="8">
        <v>45861.0</v>
      </c>
      <c r="N9" s="11" t="s">
        <v>219</v>
      </c>
      <c r="O9" s="10">
        <v>4.0</v>
      </c>
      <c r="P9" s="8">
        <v>45866.0</v>
      </c>
      <c r="Q9" s="10">
        <v>3.0</v>
      </c>
      <c r="R9" s="10">
        <v>3.0</v>
      </c>
      <c r="S9" s="13" t="s">
        <v>200</v>
      </c>
      <c r="T9" s="14" t="s">
        <v>200</v>
      </c>
      <c r="U9" s="14" t="s">
        <v>200</v>
      </c>
      <c r="V9" s="14" t="s">
        <v>200</v>
      </c>
      <c r="W9" s="10" t="s">
        <v>201</v>
      </c>
      <c r="X9" s="10" t="s">
        <v>201</v>
      </c>
      <c r="Y9" s="10" t="s">
        <v>201</v>
      </c>
      <c r="Z9" s="10"/>
      <c r="AA9" s="10" t="s">
        <v>220</v>
      </c>
      <c r="AB9" s="10">
        <v>4.0</v>
      </c>
      <c r="AC9" s="10" t="s">
        <v>221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1" t="s">
        <v>204</v>
      </c>
      <c r="AV9" s="11" t="s">
        <v>222</v>
      </c>
      <c r="AW9" s="11" t="s">
        <v>206</v>
      </c>
      <c r="AX9" s="11" t="s">
        <v>222</v>
      </c>
      <c r="AY9" s="10" t="s">
        <v>223</v>
      </c>
      <c r="AZ9" s="8">
        <v>45880.0</v>
      </c>
      <c r="BA9" s="8">
        <v>45882.0</v>
      </c>
      <c r="BB9" s="8">
        <v>45926.0</v>
      </c>
      <c r="BC9" s="15">
        <v>1652674.8879310347</v>
      </c>
      <c r="BD9" s="15">
        <v>1917102.87</v>
      </c>
      <c r="BE9" s="15">
        <v>0.0</v>
      </c>
      <c r="BF9" s="15">
        <v>0.0</v>
      </c>
      <c r="BG9" s="15" t="s">
        <v>208</v>
      </c>
      <c r="BH9" s="15" t="s">
        <v>209</v>
      </c>
      <c r="BI9" s="15" t="s">
        <v>210</v>
      </c>
      <c r="BJ9" s="16" t="s">
        <v>219</v>
      </c>
      <c r="BK9" s="17">
        <v>575130.87</v>
      </c>
      <c r="BL9" s="8">
        <v>45882.0</v>
      </c>
      <c r="BM9" s="8">
        <v>45926.0</v>
      </c>
      <c r="BN9" s="18" t="s">
        <v>211</v>
      </c>
      <c r="BO9" s="8"/>
      <c r="BP9" s="19">
        <v>2.0</v>
      </c>
      <c r="BQ9" s="9" t="s">
        <v>224</v>
      </c>
      <c r="BR9" s="11" t="s">
        <v>224</v>
      </c>
      <c r="BS9" s="11">
        <v>1206251.0</v>
      </c>
      <c r="BT9" s="11" t="s">
        <v>213</v>
      </c>
      <c r="BU9" s="20" t="s">
        <v>219</v>
      </c>
      <c r="BV9" s="10"/>
      <c r="BW9" s="10"/>
      <c r="BX9" s="10" t="s">
        <v>214</v>
      </c>
      <c r="BY9" s="10" t="s">
        <v>225</v>
      </c>
      <c r="BZ9" s="10">
        <v>4.0</v>
      </c>
      <c r="CA9" s="10" t="s">
        <v>215</v>
      </c>
      <c r="CB9" s="21"/>
      <c r="CC9" s="21"/>
      <c r="CD9" s="21"/>
      <c r="CE9" s="21"/>
      <c r="CF9" s="21"/>
      <c r="CG9" s="21" t="s">
        <v>216</v>
      </c>
      <c r="CH9" s="22">
        <v>45930.0</v>
      </c>
      <c r="CI9" s="23"/>
    </row>
    <row r="10">
      <c r="A10" s="7" t="s">
        <v>191</v>
      </c>
      <c r="B10" s="8">
        <v>45839.0</v>
      </c>
      <c r="C10" s="8">
        <v>45930.0</v>
      </c>
      <c r="D10" s="9" t="s">
        <v>192</v>
      </c>
      <c r="E10" s="9" t="s">
        <v>217</v>
      </c>
      <c r="F10" s="9" t="s">
        <v>194</v>
      </c>
      <c r="G10" s="10" t="s">
        <v>226</v>
      </c>
      <c r="H10" s="11" t="s">
        <v>225</v>
      </c>
      <c r="I10" s="11" t="s">
        <v>197</v>
      </c>
      <c r="J10" s="10"/>
      <c r="K10" s="10">
        <v>7.0</v>
      </c>
      <c r="L10" s="18" t="s">
        <v>198</v>
      </c>
      <c r="M10" s="8">
        <v>45861.0</v>
      </c>
      <c r="N10" s="11" t="s">
        <v>227</v>
      </c>
      <c r="O10" s="10">
        <v>6.0</v>
      </c>
      <c r="P10" s="10"/>
      <c r="Q10" s="10" t="s">
        <v>201</v>
      </c>
      <c r="R10" s="10" t="s">
        <v>201</v>
      </c>
      <c r="S10" s="13" t="s">
        <v>200</v>
      </c>
      <c r="T10" s="14" t="s">
        <v>200</v>
      </c>
      <c r="U10" s="14" t="s">
        <v>200</v>
      </c>
      <c r="V10" s="14" t="s">
        <v>200</v>
      </c>
      <c r="W10" s="10" t="s">
        <v>201</v>
      </c>
      <c r="X10" s="10" t="s">
        <v>201</v>
      </c>
      <c r="Y10" s="10" t="s">
        <v>201</v>
      </c>
      <c r="Z10" s="10"/>
      <c r="AA10" s="10"/>
      <c r="AB10" s="10">
        <v>7.0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1" t="s">
        <v>204</v>
      </c>
      <c r="AV10" s="11" t="s">
        <v>222</v>
      </c>
      <c r="AW10" s="11" t="s">
        <v>206</v>
      </c>
      <c r="AX10" s="11" t="s">
        <v>222</v>
      </c>
      <c r="AY10" s="10"/>
      <c r="AZ10" s="8"/>
      <c r="BA10" s="8"/>
      <c r="BB10" s="8"/>
      <c r="BC10" s="15"/>
      <c r="BD10" s="15"/>
      <c r="BE10" s="15">
        <v>0.0</v>
      </c>
      <c r="BF10" s="15">
        <v>0.0</v>
      </c>
      <c r="BG10" s="15" t="s">
        <v>208</v>
      </c>
      <c r="BH10" s="15" t="s">
        <v>209</v>
      </c>
      <c r="BI10" s="15" t="s">
        <v>210</v>
      </c>
      <c r="BJ10" s="16" t="s">
        <v>228</v>
      </c>
      <c r="BK10" s="17"/>
      <c r="BL10" s="8"/>
      <c r="BM10" s="8"/>
      <c r="BN10" s="18" t="s">
        <v>211</v>
      </c>
      <c r="BO10" s="8"/>
      <c r="BP10" s="19">
        <v>3.0</v>
      </c>
      <c r="BQ10" s="9" t="s">
        <v>224</v>
      </c>
      <c r="BR10" s="11" t="s">
        <v>224</v>
      </c>
      <c r="BS10" s="11">
        <v>1206251.0</v>
      </c>
      <c r="BT10" s="11" t="s">
        <v>213</v>
      </c>
      <c r="BU10" s="20" t="s">
        <v>227</v>
      </c>
      <c r="BV10" s="10"/>
      <c r="BW10" s="10"/>
      <c r="BX10" s="10" t="s">
        <v>214</v>
      </c>
      <c r="BY10" s="10" t="s">
        <v>201</v>
      </c>
      <c r="BZ10" s="10">
        <v>6.0</v>
      </c>
      <c r="CA10" s="10" t="s">
        <v>215</v>
      </c>
      <c r="CB10" s="21"/>
      <c r="CC10" s="21"/>
      <c r="CD10" s="21"/>
      <c r="CE10" s="21"/>
      <c r="CF10" s="21"/>
      <c r="CG10" s="21" t="s">
        <v>216</v>
      </c>
      <c r="CH10" s="22">
        <v>45930.0</v>
      </c>
      <c r="CI10" s="23"/>
    </row>
    <row r="11">
      <c r="A11" s="7" t="s">
        <v>191</v>
      </c>
      <c r="B11" s="8">
        <v>45839.0</v>
      </c>
      <c r="C11" s="8">
        <v>45930.0</v>
      </c>
      <c r="D11" s="9" t="s">
        <v>192</v>
      </c>
      <c r="E11" s="9" t="s">
        <v>217</v>
      </c>
      <c r="F11" s="9" t="s">
        <v>194</v>
      </c>
      <c r="G11" s="10" t="s">
        <v>229</v>
      </c>
      <c r="H11" s="11" t="s">
        <v>196</v>
      </c>
      <c r="I11" s="11" t="s">
        <v>197</v>
      </c>
      <c r="J11" s="23"/>
      <c r="K11" s="10">
        <v>5.0</v>
      </c>
      <c r="L11" s="18" t="s">
        <v>198</v>
      </c>
      <c r="M11" s="8">
        <v>45819.0</v>
      </c>
      <c r="N11" s="11" t="s">
        <v>230</v>
      </c>
      <c r="O11" s="10">
        <v>5.0</v>
      </c>
      <c r="P11" s="10"/>
      <c r="Q11" s="10">
        <v>4.0</v>
      </c>
      <c r="R11" s="10">
        <v>4.0</v>
      </c>
      <c r="S11" s="13" t="s">
        <v>200</v>
      </c>
      <c r="T11" s="14" t="s">
        <v>200</v>
      </c>
      <c r="U11" s="14" t="s">
        <v>200</v>
      </c>
      <c r="V11" s="14" t="s">
        <v>200</v>
      </c>
      <c r="W11" s="10" t="s">
        <v>201</v>
      </c>
      <c r="X11" s="10" t="s">
        <v>201</v>
      </c>
      <c r="Y11" s="10" t="s">
        <v>201</v>
      </c>
      <c r="Z11" s="23"/>
      <c r="AA11" s="10" t="s">
        <v>231</v>
      </c>
      <c r="AB11" s="10">
        <v>5.0</v>
      </c>
      <c r="AC11" s="10" t="s">
        <v>232</v>
      </c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11" t="s">
        <v>204</v>
      </c>
      <c r="AV11" s="11" t="s">
        <v>222</v>
      </c>
      <c r="AW11" s="11" t="s">
        <v>206</v>
      </c>
      <c r="AX11" s="11" t="s">
        <v>222</v>
      </c>
      <c r="AY11" s="10" t="s">
        <v>233</v>
      </c>
      <c r="AZ11" s="8">
        <v>45866.0</v>
      </c>
      <c r="BA11" s="8"/>
      <c r="BB11" s="8"/>
      <c r="BC11" s="15">
        <v>2240186.8189655175</v>
      </c>
      <c r="BD11" s="15">
        <v>2598616.71</v>
      </c>
      <c r="BE11" s="15">
        <v>0.0</v>
      </c>
      <c r="BF11" s="15">
        <v>0.0</v>
      </c>
      <c r="BG11" s="15" t="s">
        <v>208</v>
      </c>
      <c r="BH11" s="15" t="s">
        <v>209</v>
      </c>
      <c r="BI11" s="15" t="s">
        <v>210</v>
      </c>
      <c r="BJ11" s="16" t="s">
        <v>230</v>
      </c>
      <c r="BK11" s="17">
        <v>1299308.35</v>
      </c>
      <c r="BL11" s="8"/>
      <c r="BM11" s="8"/>
      <c r="BN11" s="18" t="s">
        <v>211</v>
      </c>
      <c r="BO11" s="8"/>
      <c r="BP11" s="19">
        <v>4.0</v>
      </c>
      <c r="BQ11" s="9" t="s">
        <v>234</v>
      </c>
      <c r="BR11" s="11" t="s">
        <v>234</v>
      </c>
      <c r="BS11" s="11">
        <v>1242252.0</v>
      </c>
      <c r="BT11" s="11" t="s">
        <v>213</v>
      </c>
      <c r="BU11" s="20" t="s">
        <v>230</v>
      </c>
      <c r="BV11" s="10"/>
      <c r="BW11" s="10"/>
      <c r="BX11" s="10" t="s">
        <v>214</v>
      </c>
      <c r="BY11" s="10" t="s">
        <v>201</v>
      </c>
      <c r="BZ11" s="10">
        <v>5.0</v>
      </c>
      <c r="CA11" s="10" t="s">
        <v>215</v>
      </c>
      <c r="CB11" s="21"/>
      <c r="CC11" s="21"/>
      <c r="CD11" s="21"/>
      <c r="CE11" s="21"/>
      <c r="CF11" s="21"/>
      <c r="CG11" s="21" t="s">
        <v>216</v>
      </c>
      <c r="CH11" s="22">
        <v>45930.0</v>
      </c>
      <c r="CI11" s="23"/>
    </row>
    <row r="12">
      <c r="A12" s="7" t="s">
        <v>191</v>
      </c>
      <c r="B12" s="8">
        <v>45839.0</v>
      </c>
      <c r="C12" s="8">
        <v>45930.0</v>
      </c>
      <c r="D12" s="9" t="s">
        <v>235</v>
      </c>
      <c r="E12" s="9" t="s">
        <v>217</v>
      </c>
      <c r="F12" s="9" t="s">
        <v>194</v>
      </c>
      <c r="G12" s="10" t="s">
        <v>236</v>
      </c>
      <c r="H12" s="11" t="s">
        <v>196</v>
      </c>
      <c r="I12" s="11" t="s">
        <v>197</v>
      </c>
      <c r="J12" s="23"/>
      <c r="K12" s="10">
        <v>2.0</v>
      </c>
      <c r="L12" s="18" t="s">
        <v>198</v>
      </c>
      <c r="M12" s="8"/>
      <c r="N12" s="11" t="s">
        <v>237</v>
      </c>
      <c r="O12" s="10">
        <v>2.0</v>
      </c>
      <c r="P12" s="10"/>
      <c r="Q12" s="10">
        <v>2.0</v>
      </c>
      <c r="R12" s="10">
        <v>2.0</v>
      </c>
      <c r="S12" s="13" t="s">
        <v>200</v>
      </c>
      <c r="T12" s="14" t="s">
        <v>200</v>
      </c>
      <c r="U12" s="14" t="s">
        <v>200</v>
      </c>
      <c r="V12" s="14" t="s">
        <v>200</v>
      </c>
      <c r="W12" s="10" t="s">
        <v>201</v>
      </c>
      <c r="X12" s="10" t="s">
        <v>201</v>
      </c>
      <c r="Y12" s="10" t="s">
        <v>201</v>
      </c>
      <c r="Z12" s="23"/>
      <c r="AA12" s="10" t="s">
        <v>220</v>
      </c>
      <c r="AB12" s="10">
        <v>2.0</v>
      </c>
      <c r="AC12" s="10" t="s">
        <v>221</v>
      </c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11" t="s">
        <v>204</v>
      </c>
      <c r="AV12" s="11" t="s">
        <v>222</v>
      </c>
      <c r="AW12" s="11" t="s">
        <v>206</v>
      </c>
      <c r="AX12" s="11" t="s">
        <v>222</v>
      </c>
      <c r="AY12" s="10" t="s">
        <v>238</v>
      </c>
      <c r="AZ12" s="8">
        <v>45863.0</v>
      </c>
      <c r="BA12" s="8"/>
      <c r="BB12" s="8"/>
      <c r="BC12" s="15">
        <v>1052926.0086206896</v>
      </c>
      <c r="BD12" s="15">
        <v>1221394.17</v>
      </c>
      <c r="BE12" s="15">
        <v>0.0</v>
      </c>
      <c r="BF12" s="15">
        <v>0.0</v>
      </c>
      <c r="BG12" s="15" t="s">
        <v>208</v>
      </c>
      <c r="BH12" s="15" t="s">
        <v>209</v>
      </c>
      <c r="BI12" s="15" t="s">
        <v>210</v>
      </c>
      <c r="BJ12" s="16" t="s">
        <v>237</v>
      </c>
      <c r="BK12" s="17">
        <v>732984.96</v>
      </c>
      <c r="BL12" s="8"/>
      <c r="BM12" s="8"/>
      <c r="BN12" s="18" t="s">
        <v>211</v>
      </c>
      <c r="BO12" s="24"/>
      <c r="BP12" s="19">
        <v>5.0</v>
      </c>
      <c r="BQ12" s="9" t="s">
        <v>234</v>
      </c>
      <c r="BR12" s="11" t="s">
        <v>234</v>
      </c>
      <c r="BS12" s="11">
        <v>1242252.0</v>
      </c>
      <c r="BT12" s="11" t="s">
        <v>213</v>
      </c>
      <c r="BU12" s="20" t="s">
        <v>237</v>
      </c>
      <c r="BV12" s="10"/>
      <c r="BW12" s="10"/>
      <c r="BX12" s="10" t="s">
        <v>214</v>
      </c>
      <c r="BY12" s="10" t="s">
        <v>225</v>
      </c>
      <c r="BZ12" s="10">
        <v>2.0</v>
      </c>
      <c r="CA12" s="10" t="s">
        <v>215</v>
      </c>
      <c r="CB12" s="21"/>
      <c r="CC12" s="21"/>
      <c r="CD12" s="21"/>
      <c r="CE12" s="21"/>
      <c r="CF12" s="21"/>
      <c r="CG12" s="21" t="s">
        <v>216</v>
      </c>
      <c r="CH12" s="22">
        <v>45930.0</v>
      </c>
      <c r="CI12" s="23"/>
    </row>
    <row r="13">
      <c r="A13" s="7" t="s">
        <v>191</v>
      </c>
      <c r="B13" s="8">
        <v>45839.0</v>
      </c>
      <c r="C13" s="8">
        <v>45930.0</v>
      </c>
      <c r="D13" s="9" t="s">
        <v>235</v>
      </c>
      <c r="E13" s="9" t="s">
        <v>217</v>
      </c>
      <c r="F13" s="9" t="s">
        <v>194</v>
      </c>
      <c r="G13" s="10" t="s">
        <v>239</v>
      </c>
      <c r="H13" s="11" t="s">
        <v>196</v>
      </c>
      <c r="I13" s="11" t="s">
        <v>197</v>
      </c>
      <c r="J13" s="23"/>
      <c r="K13" s="10">
        <v>3.0</v>
      </c>
      <c r="L13" s="18" t="s">
        <v>198</v>
      </c>
      <c r="M13" s="8">
        <v>45842.0</v>
      </c>
      <c r="N13" s="11" t="s">
        <v>240</v>
      </c>
      <c r="O13" s="10">
        <v>3.0</v>
      </c>
      <c r="P13" s="10"/>
      <c r="Q13" s="10" t="s">
        <v>201</v>
      </c>
      <c r="R13" s="10" t="s">
        <v>201</v>
      </c>
      <c r="S13" s="13" t="s">
        <v>200</v>
      </c>
      <c r="T13" s="14" t="s">
        <v>200</v>
      </c>
      <c r="U13" s="14" t="s">
        <v>200</v>
      </c>
      <c r="V13" s="14" t="s">
        <v>200</v>
      </c>
      <c r="W13" s="10" t="s">
        <v>201</v>
      </c>
      <c r="X13" s="10" t="s">
        <v>201</v>
      </c>
      <c r="Y13" s="10" t="s">
        <v>201</v>
      </c>
      <c r="Z13" s="23"/>
      <c r="AA13" s="10" t="s">
        <v>241</v>
      </c>
      <c r="AB13" s="10">
        <v>3.0</v>
      </c>
      <c r="AC13" s="10" t="s">
        <v>242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11" t="s">
        <v>204</v>
      </c>
      <c r="AV13" s="11" t="s">
        <v>222</v>
      </c>
      <c r="AW13" s="11" t="s">
        <v>206</v>
      </c>
      <c r="AX13" s="11" t="s">
        <v>222</v>
      </c>
      <c r="AY13" s="10" t="s">
        <v>243</v>
      </c>
      <c r="AZ13" s="8">
        <v>45863.0</v>
      </c>
      <c r="BA13" s="8"/>
      <c r="BB13" s="8"/>
      <c r="BC13" s="15">
        <v>1432748.7672413795</v>
      </c>
      <c r="BD13" s="15">
        <v>1661988.57</v>
      </c>
      <c r="BE13" s="15">
        <v>0.0</v>
      </c>
      <c r="BF13" s="15">
        <v>0.0</v>
      </c>
      <c r="BG13" s="15" t="s">
        <v>208</v>
      </c>
      <c r="BH13" s="15" t="s">
        <v>209</v>
      </c>
      <c r="BI13" s="15" t="s">
        <v>210</v>
      </c>
      <c r="BJ13" s="16" t="s">
        <v>244</v>
      </c>
      <c r="BK13" s="17">
        <v>830994.27</v>
      </c>
      <c r="BL13" s="8"/>
      <c r="BM13" s="8"/>
      <c r="BN13" s="18" t="s">
        <v>211</v>
      </c>
      <c r="BO13" s="24"/>
      <c r="BP13" s="19">
        <v>6.0</v>
      </c>
      <c r="BQ13" s="9" t="s">
        <v>234</v>
      </c>
      <c r="BR13" s="11" t="s">
        <v>234</v>
      </c>
      <c r="BS13" s="11">
        <v>1242252.0</v>
      </c>
      <c r="BT13" s="11" t="s">
        <v>213</v>
      </c>
      <c r="BU13" s="20" t="s">
        <v>240</v>
      </c>
      <c r="BV13" s="10"/>
      <c r="BW13" s="10"/>
      <c r="BX13" s="10" t="s">
        <v>214</v>
      </c>
      <c r="BY13" s="10" t="s">
        <v>201</v>
      </c>
      <c r="BZ13" s="10">
        <v>3.0</v>
      </c>
      <c r="CA13" s="10" t="s">
        <v>215</v>
      </c>
      <c r="CB13" s="21"/>
      <c r="CC13" s="21"/>
      <c r="CD13" s="21"/>
      <c r="CE13" s="21"/>
      <c r="CF13" s="21"/>
      <c r="CG13" s="21" t="s">
        <v>216</v>
      </c>
      <c r="CH13" s="22">
        <v>45930.0</v>
      </c>
      <c r="CI13" s="24"/>
    </row>
    <row r="14">
      <c r="A14" s="7" t="s">
        <v>191</v>
      </c>
      <c r="B14" s="8">
        <v>45839.0</v>
      </c>
      <c r="C14" s="8">
        <v>45930.0</v>
      </c>
      <c r="D14" s="9" t="s">
        <v>192</v>
      </c>
      <c r="E14" s="9" t="s">
        <v>193</v>
      </c>
      <c r="F14" s="9" t="s">
        <v>194</v>
      </c>
      <c r="G14" s="10" t="s">
        <v>245</v>
      </c>
      <c r="H14" s="11" t="s">
        <v>196</v>
      </c>
      <c r="I14" s="11" t="s">
        <v>197</v>
      </c>
      <c r="J14" s="23"/>
      <c r="K14" s="10">
        <v>11.0</v>
      </c>
      <c r="L14" s="18" t="s">
        <v>198</v>
      </c>
      <c r="M14" s="8">
        <v>45839.0</v>
      </c>
      <c r="N14" s="11" t="s">
        <v>246</v>
      </c>
      <c r="O14" s="10">
        <v>7.0</v>
      </c>
      <c r="P14" s="8">
        <v>45860.0</v>
      </c>
      <c r="Q14" s="10">
        <v>5.0</v>
      </c>
      <c r="R14" s="10">
        <v>5.0</v>
      </c>
      <c r="S14" s="13" t="s">
        <v>200</v>
      </c>
      <c r="T14" s="14" t="s">
        <v>200</v>
      </c>
      <c r="U14" s="14" t="s">
        <v>200</v>
      </c>
      <c r="V14" s="14" t="s">
        <v>200</v>
      </c>
      <c r="W14" s="10" t="s">
        <v>201</v>
      </c>
      <c r="X14" s="10" t="s">
        <v>201</v>
      </c>
      <c r="Y14" s="10" t="s">
        <v>201</v>
      </c>
      <c r="Z14" s="23"/>
      <c r="AA14" s="10" t="s">
        <v>247</v>
      </c>
      <c r="AB14" s="10">
        <v>6.0</v>
      </c>
      <c r="AC14" s="10" t="s">
        <v>248</v>
      </c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11" t="s">
        <v>204</v>
      </c>
      <c r="AV14" s="11" t="s">
        <v>205</v>
      </c>
      <c r="AW14" s="11" t="s">
        <v>206</v>
      </c>
      <c r="AX14" s="11" t="s">
        <v>205</v>
      </c>
      <c r="AY14" s="10" t="s">
        <v>249</v>
      </c>
      <c r="AZ14" s="8">
        <v>45874.0</v>
      </c>
      <c r="BA14" s="8"/>
      <c r="BB14" s="8"/>
      <c r="BC14" s="15">
        <v>3936306.0000000005</v>
      </c>
      <c r="BD14" s="15">
        <v>4566114.96</v>
      </c>
      <c r="BE14" s="15">
        <v>0.0</v>
      </c>
      <c r="BF14" s="15">
        <v>0.0</v>
      </c>
      <c r="BG14" s="15" t="s">
        <v>208</v>
      </c>
      <c r="BH14" s="15" t="s">
        <v>209</v>
      </c>
      <c r="BI14" s="15" t="s">
        <v>210</v>
      </c>
      <c r="BJ14" s="16" t="s">
        <v>246</v>
      </c>
      <c r="BK14" s="17">
        <v>5022726.46</v>
      </c>
      <c r="BL14" s="8"/>
      <c r="BM14" s="8"/>
      <c r="BN14" s="18" t="s">
        <v>211</v>
      </c>
      <c r="BO14" s="24"/>
      <c r="BP14" s="19">
        <v>7.0</v>
      </c>
      <c r="BQ14" s="9" t="s">
        <v>250</v>
      </c>
      <c r="BR14" s="11" t="s">
        <v>250</v>
      </c>
      <c r="BS14" s="11">
        <v>1242242.0</v>
      </c>
      <c r="BT14" s="11" t="s">
        <v>213</v>
      </c>
      <c r="BU14" s="20" t="s">
        <v>246</v>
      </c>
      <c r="BV14" s="10"/>
      <c r="BW14" s="10"/>
      <c r="BX14" s="10" t="s">
        <v>214</v>
      </c>
      <c r="BY14" s="10" t="s">
        <v>201</v>
      </c>
      <c r="BZ14" s="10">
        <v>7.0</v>
      </c>
      <c r="CA14" s="10" t="s">
        <v>215</v>
      </c>
      <c r="CB14" s="21"/>
      <c r="CC14" s="21"/>
      <c r="CD14" s="21"/>
      <c r="CE14" s="21"/>
      <c r="CF14" s="21"/>
      <c r="CG14" s="21" t="s">
        <v>216</v>
      </c>
      <c r="CH14" s="22">
        <v>45930.0</v>
      </c>
      <c r="CI14" s="24"/>
    </row>
    <row r="15">
      <c r="A15" s="7" t="s">
        <v>191</v>
      </c>
      <c r="B15" s="8">
        <v>45839.0</v>
      </c>
      <c r="C15" s="8">
        <v>45930.0</v>
      </c>
      <c r="D15" s="9" t="s">
        <v>192</v>
      </c>
      <c r="E15" s="9" t="s">
        <v>217</v>
      </c>
      <c r="F15" s="9" t="s">
        <v>194</v>
      </c>
      <c r="G15" s="10" t="s">
        <v>251</v>
      </c>
      <c r="H15" s="11" t="s">
        <v>196</v>
      </c>
      <c r="I15" s="11" t="s">
        <v>197</v>
      </c>
      <c r="J15" s="23"/>
      <c r="K15" s="10">
        <v>6.0</v>
      </c>
      <c r="L15" s="18" t="s">
        <v>198</v>
      </c>
      <c r="M15" s="8">
        <v>45894.0</v>
      </c>
      <c r="N15" s="11" t="s">
        <v>252</v>
      </c>
      <c r="O15" s="10">
        <v>16.0</v>
      </c>
      <c r="P15" s="10"/>
      <c r="Q15" s="10" t="s">
        <v>201</v>
      </c>
      <c r="R15" s="10" t="s">
        <v>201</v>
      </c>
      <c r="S15" s="13" t="s">
        <v>200</v>
      </c>
      <c r="T15" s="14" t="s">
        <v>200</v>
      </c>
      <c r="U15" s="14" t="s">
        <v>200</v>
      </c>
      <c r="V15" s="14" t="s">
        <v>200</v>
      </c>
      <c r="W15" s="10" t="s">
        <v>201</v>
      </c>
      <c r="X15" s="10" t="s">
        <v>201</v>
      </c>
      <c r="Y15" s="10" t="s">
        <v>201</v>
      </c>
      <c r="Z15" s="23"/>
      <c r="AA15" s="10"/>
      <c r="AB15" s="10">
        <v>8.0</v>
      </c>
      <c r="AC15" s="10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11" t="s">
        <v>204</v>
      </c>
      <c r="AV15" s="11" t="s">
        <v>222</v>
      </c>
      <c r="AW15" s="11" t="s">
        <v>206</v>
      </c>
      <c r="AX15" s="11" t="s">
        <v>222</v>
      </c>
      <c r="AY15" s="10"/>
      <c r="AZ15" s="8"/>
      <c r="BA15" s="8"/>
      <c r="BB15" s="8"/>
      <c r="BC15" s="15"/>
      <c r="BD15" s="15"/>
      <c r="BE15" s="15">
        <v>0.0</v>
      </c>
      <c r="BF15" s="15">
        <v>0.0</v>
      </c>
      <c r="BG15" s="15" t="s">
        <v>208</v>
      </c>
      <c r="BH15" s="15" t="s">
        <v>209</v>
      </c>
      <c r="BI15" s="15" t="s">
        <v>210</v>
      </c>
      <c r="BJ15" s="16" t="s">
        <v>252</v>
      </c>
      <c r="BK15" s="17">
        <v>0.0</v>
      </c>
      <c r="BL15" s="8"/>
      <c r="BM15" s="8"/>
      <c r="BN15" s="18" t="s">
        <v>211</v>
      </c>
      <c r="BO15" s="24"/>
      <c r="BP15" s="19">
        <v>8.0</v>
      </c>
      <c r="BQ15" s="9" t="s">
        <v>253</v>
      </c>
      <c r="BR15" s="11" t="s">
        <v>253</v>
      </c>
      <c r="BS15" s="11">
        <v>1102.0</v>
      </c>
      <c r="BT15" s="11" t="s">
        <v>213</v>
      </c>
      <c r="BU15" s="20" t="s">
        <v>252</v>
      </c>
      <c r="BV15" s="10"/>
      <c r="BW15" s="10"/>
      <c r="BX15" s="10" t="s">
        <v>214</v>
      </c>
      <c r="BY15" s="10" t="s">
        <v>201</v>
      </c>
      <c r="BZ15" s="10">
        <v>8.0</v>
      </c>
      <c r="CA15" s="10" t="s">
        <v>215</v>
      </c>
      <c r="CB15" s="21"/>
      <c r="CC15" s="21"/>
      <c r="CD15" s="21"/>
      <c r="CE15" s="21"/>
      <c r="CF15" s="21"/>
      <c r="CG15" s="21" t="s">
        <v>216</v>
      </c>
      <c r="CH15" s="22">
        <v>45930.0</v>
      </c>
      <c r="CI15" s="24"/>
    </row>
    <row r="16">
      <c r="A16" s="7" t="s">
        <v>191</v>
      </c>
      <c r="B16" s="8">
        <v>45839.0</v>
      </c>
      <c r="C16" s="8">
        <v>45930.0</v>
      </c>
      <c r="D16" s="9" t="s">
        <v>235</v>
      </c>
      <c r="E16" s="9" t="s">
        <v>217</v>
      </c>
      <c r="F16" s="9" t="s">
        <v>194</v>
      </c>
      <c r="G16" s="10" t="s">
        <v>254</v>
      </c>
      <c r="H16" s="11" t="s">
        <v>196</v>
      </c>
      <c r="I16" s="11" t="s">
        <v>197</v>
      </c>
      <c r="J16" s="23"/>
      <c r="K16" s="10">
        <v>8.0</v>
      </c>
      <c r="L16" s="18" t="s">
        <v>198</v>
      </c>
      <c r="M16" s="8">
        <v>45898.0</v>
      </c>
      <c r="N16" s="11" t="s">
        <v>255</v>
      </c>
      <c r="O16" s="10">
        <v>8.0</v>
      </c>
      <c r="P16" s="10"/>
      <c r="Q16" s="25" t="s">
        <v>256</v>
      </c>
      <c r="R16" s="10" t="s">
        <v>201</v>
      </c>
      <c r="S16" s="13" t="s">
        <v>200</v>
      </c>
      <c r="T16" s="14" t="s">
        <v>200</v>
      </c>
      <c r="U16" s="14" t="s">
        <v>200</v>
      </c>
      <c r="V16" s="14" t="s">
        <v>200</v>
      </c>
      <c r="W16" s="10" t="s">
        <v>201</v>
      </c>
      <c r="X16" s="10" t="s">
        <v>201</v>
      </c>
      <c r="Y16" s="10" t="s">
        <v>201</v>
      </c>
      <c r="Z16" s="23"/>
      <c r="AA16" s="10" t="s">
        <v>257</v>
      </c>
      <c r="AB16" s="10">
        <v>9.0</v>
      </c>
      <c r="AC16" s="10" t="s">
        <v>258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11" t="s">
        <v>204</v>
      </c>
      <c r="AV16" s="11" t="s">
        <v>222</v>
      </c>
      <c r="AW16" s="11" t="s">
        <v>206</v>
      </c>
      <c r="AX16" s="11" t="s">
        <v>222</v>
      </c>
      <c r="AY16" s="10" t="s">
        <v>259</v>
      </c>
      <c r="AZ16" s="8">
        <v>45903.0</v>
      </c>
      <c r="BA16" s="8">
        <v>45908.0</v>
      </c>
      <c r="BB16" s="8">
        <v>45908.0</v>
      </c>
      <c r="BC16" s="15">
        <v>1383177.1637931035</v>
      </c>
      <c r="BD16" s="15">
        <v>1604485.51</v>
      </c>
      <c r="BE16" s="15">
        <v>0.0</v>
      </c>
      <c r="BF16" s="15">
        <v>0.0</v>
      </c>
      <c r="BG16" s="15" t="s">
        <v>208</v>
      </c>
      <c r="BH16" s="15" t="s">
        <v>209</v>
      </c>
      <c r="BI16" s="15" t="s">
        <v>210</v>
      </c>
      <c r="BJ16" s="16" t="s">
        <v>260</v>
      </c>
      <c r="BK16" s="17">
        <v>657842.75</v>
      </c>
      <c r="BL16" s="8">
        <v>45908.0</v>
      </c>
      <c r="BM16" s="8">
        <v>45908.0</v>
      </c>
      <c r="BN16" s="18" t="s">
        <v>211</v>
      </c>
      <c r="BO16" s="24"/>
      <c r="BP16" s="19">
        <v>9.0</v>
      </c>
      <c r="BQ16" s="9" t="s">
        <v>253</v>
      </c>
      <c r="BR16" s="11" t="s">
        <v>253</v>
      </c>
      <c r="BS16" s="11">
        <v>1102.0</v>
      </c>
      <c r="BT16" s="11" t="s">
        <v>213</v>
      </c>
      <c r="BU16" s="20" t="s">
        <v>255</v>
      </c>
      <c r="BV16" s="10"/>
      <c r="BW16" s="10"/>
      <c r="BX16" s="10" t="s">
        <v>214</v>
      </c>
      <c r="BY16" s="10" t="s">
        <v>201</v>
      </c>
      <c r="BZ16" s="10">
        <v>9.0</v>
      </c>
      <c r="CA16" s="10" t="s">
        <v>215</v>
      </c>
      <c r="CB16" s="21"/>
      <c r="CC16" s="21"/>
      <c r="CD16" s="21"/>
      <c r="CE16" s="21"/>
      <c r="CF16" s="21"/>
      <c r="CG16" s="21" t="s">
        <v>216</v>
      </c>
      <c r="CH16" s="22">
        <v>45930.0</v>
      </c>
      <c r="CI16" s="23"/>
    </row>
    <row r="17">
      <c r="A17" s="7" t="s">
        <v>191</v>
      </c>
      <c r="B17" s="8">
        <v>45839.0</v>
      </c>
      <c r="C17" s="8">
        <v>45930.0</v>
      </c>
      <c r="D17" s="9" t="s">
        <v>235</v>
      </c>
      <c r="E17" s="9" t="s">
        <v>217</v>
      </c>
      <c r="F17" s="9" t="s">
        <v>194</v>
      </c>
      <c r="G17" s="10" t="s">
        <v>261</v>
      </c>
      <c r="H17" s="11" t="s">
        <v>196</v>
      </c>
      <c r="I17" s="11" t="s">
        <v>197</v>
      </c>
      <c r="J17" s="23"/>
      <c r="K17" s="10">
        <v>9.0</v>
      </c>
      <c r="L17" s="18" t="s">
        <v>198</v>
      </c>
      <c r="M17" s="8">
        <v>45905.0</v>
      </c>
      <c r="N17" s="11" t="s">
        <v>262</v>
      </c>
      <c r="O17" s="10">
        <v>9.0</v>
      </c>
      <c r="P17" s="10"/>
      <c r="Q17" s="25" t="s">
        <v>256</v>
      </c>
      <c r="R17" s="10" t="s">
        <v>201</v>
      </c>
      <c r="S17" s="13" t="s">
        <v>200</v>
      </c>
      <c r="T17" s="14" t="s">
        <v>200</v>
      </c>
      <c r="U17" s="14" t="s">
        <v>200</v>
      </c>
      <c r="V17" s="14" t="s">
        <v>200</v>
      </c>
      <c r="W17" s="10" t="s">
        <v>201</v>
      </c>
      <c r="X17" s="10" t="s">
        <v>201</v>
      </c>
      <c r="Y17" s="10" t="s">
        <v>201</v>
      </c>
      <c r="Z17" s="23"/>
      <c r="AA17" s="10" t="s">
        <v>263</v>
      </c>
      <c r="AB17" s="10">
        <v>10.0</v>
      </c>
      <c r="AC17" s="10" t="s">
        <v>264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11" t="s">
        <v>204</v>
      </c>
      <c r="AV17" s="11" t="s">
        <v>222</v>
      </c>
      <c r="AW17" s="11" t="s">
        <v>206</v>
      </c>
      <c r="AX17" s="11" t="s">
        <v>222</v>
      </c>
      <c r="AY17" s="10"/>
      <c r="AZ17" s="8"/>
      <c r="BA17" s="8"/>
      <c r="BB17" s="8"/>
      <c r="BC17" s="15"/>
      <c r="BD17" s="15"/>
      <c r="BE17" s="15">
        <v>0.0</v>
      </c>
      <c r="BF17" s="15">
        <v>0.0</v>
      </c>
      <c r="BG17" s="15" t="s">
        <v>208</v>
      </c>
      <c r="BH17" s="15" t="s">
        <v>209</v>
      </c>
      <c r="BI17" s="15" t="s">
        <v>210</v>
      </c>
      <c r="BJ17" s="16" t="s">
        <v>262</v>
      </c>
      <c r="BK17" s="17">
        <v>0.0</v>
      </c>
      <c r="BL17" s="8"/>
      <c r="BM17" s="8"/>
      <c r="BN17" s="18" t="s">
        <v>211</v>
      </c>
      <c r="BO17" s="24"/>
      <c r="BP17" s="19">
        <v>10.0</v>
      </c>
      <c r="BQ17" s="9" t="s">
        <v>253</v>
      </c>
      <c r="BR17" s="11" t="s">
        <v>253</v>
      </c>
      <c r="BS17" s="11">
        <v>1102.0</v>
      </c>
      <c r="BT17" s="11" t="s">
        <v>213</v>
      </c>
      <c r="BU17" s="20" t="s">
        <v>262</v>
      </c>
      <c r="BV17" s="10"/>
      <c r="BW17" s="10"/>
      <c r="BX17" s="10" t="s">
        <v>214</v>
      </c>
      <c r="BY17" s="10" t="s">
        <v>201</v>
      </c>
      <c r="BZ17" s="10">
        <v>10.0</v>
      </c>
      <c r="CA17" s="10" t="s">
        <v>215</v>
      </c>
      <c r="CB17" s="21"/>
      <c r="CC17" s="21"/>
      <c r="CD17" s="21"/>
      <c r="CE17" s="21"/>
      <c r="CF17" s="21"/>
      <c r="CG17" s="21" t="s">
        <v>216</v>
      </c>
      <c r="CH17" s="22">
        <v>45930.0</v>
      </c>
      <c r="CI17" s="23"/>
    </row>
    <row r="18">
      <c r="A18" s="7" t="s">
        <v>191</v>
      </c>
      <c r="B18" s="8">
        <v>45839.0</v>
      </c>
      <c r="C18" s="8">
        <v>45930.0</v>
      </c>
      <c r="D18" s="9" t="s">
        <v>235</v>
      </c>
      <c r="E18" s="9" t="s">
        <v>217</v>
      </c>
      <c r="F18" s="9" t="s">
        <v>194</v>
      </c>
      <c r="G18" s="10" t="s">
        <v>265</v>
      </c>
      <c r="H18" s="11" t="s">
        <v>196</v>
      </c>
      <c r="I18" s="11" t="s">
        <v>197</v>
      </c>
      <c r="J18" s="23"/>
      <c r="K18" s="10">
        <v>10.0</v>
      </c>
      <c r="L18" s="18" t="s">
        <v>198</v>
      </c>
      <c r="M18" s="8">
        <v>45898.0</v>
      </c>
      <c r="N18" s="11" t="s">
        <v>266</v>
      </c>
      <c r="O18" s="10">
        <v>17.0</v>
      </c>
      <c r="P18" s="10"/>
      <c r="Q18" s="10" t="s">
        <v>201</v>
      </c>
      <c r="R18" s="10" t="s">
        <v>201</v>
      </c>
      <c r="S18" s="13" t="s">
        <v>200</v>
      </c>
      <c r="T18" s="14" t="s">
        <v>200</v>
      </c>
      <c r="U18" s="14" t="s">
        <v>200</v>
      </c>
      <c r="V18" s="14" t="s">
        <v>200</v>
      </c>
      <c r="W18" s="10" t="s">
        <v>267</v>
      </c>
      <c r="X18" s="10" t="s">
        <v>268</v>
      </c>
      <c r="Y18" s="10" t="s">
        <v>269</v>
      </c>
      <c r="Z18" s="23" t="s">
        <v>270</v>
      </c>
      <c r="AA18" s="10"/>
      <c r="AB18" s="10">
        <v>11.0</v>
      </c>
      <c r="AC18" s="10" t="s">
        <v>271</v>
      </c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11" t="s">
        <v>204</v>
      </c>
      <c r="AV18" s="11" t="s">
        <v>222</v>
      </c>
      <c r="AW18" s="11" t="s">
        <v>206</v>
      </c>
      <c r="AX18" s="11" t="s">
        <v>222</v>
      </c>
      <c r="AY18" s="10"/>
      <c r="AZ18" s="8"/>
      <c r="BA18" s="8"/>
      <c r="BB18" s="8"/>
      <c r="BC18" s="15"/>
      <c r="BD18" s="15"/>
      <c r="BE18" s="15">
        <v>0.0</v>
      </c>
      <c r="BF18" s="15">
        <v>0.0</v>
      </c>
      <c r="BG18" s="15" t="s">
        <v>208</v>
      </c>
      <c r="BH18" s="15" t="s">
        <v>209</v>
      </c>
      <c r="BI18" s="15" t="s">
        <v>210</v>
      </c>
      <c r="BJ18" s="16" t="s">
        <v>266</v>
      </c>
      <c r="BK18" s="17">
        <v>0.0</v>
      </c>
      <c r="BL18" s="8"/>
      <c r="BM18" s="8"/>
      <c r="BN18" s="18" t="s">
        <v>211</v>
      </c>
      <c r="BO18" s="24"/>
      <c r="BP18" s="19">
        <v>11.0</v>
      </c>
      <c r="BQ18" s="26" t="s">
        <v>272</v>
      </c>
      <c r="BR18" s="11" t="s">
        <v>272</v>
      </c>
      <c r="BS18" s="11">
        <v>1206243.0</v>
      </c>
      <c r="BT18" s="11" t="s">
        <v>213</v>
      </c>
      <c r="BU18" s="20" t="s">
        <v>266</v>
      </c>
      <c r="BV18" s="10"/>
      <c r="BW18" s="10"/>
      <c r="BX18" s="10" t="s">
        <v>214</v>
      </c>
      <c r="BY18" s="10" t="s">
        <v>201</v>
      </c>
      <c r="BZ18" s="10">
        <v>11.0</v>
      </c>
      <c r="CA18" s="10" t="s">
        <v>215</v>
      </c>
      <c r="CB18" s="21"/>
      <c r="CC18" s="21"/>
      <c r="CD18" s="21"/>
      <c r="CE18" s="21"/>
      <c r="CF18" s="21"/>
      <c r="CG18" s="21" t="s">
        <v>216</v>
      </c>
      <c r="CH18" s="22">
        <v>45930.0</v>
      </c>
      <c r="CI18" s="23"/>
    </row>
    <row r="19">
      <c r="A19" s="7" t="s">
        <v>191</v>
      </c>
      <c r="B19" s="8">
        <v>45839.0</v>
      </c>
      <c r="C19" s="8">
        <v>45930.0</v>
      </c>
      <c r="D19" s="9" t="s">
        <v>235</v>
      </c>
      <c r="E19" s="9" t="s">
        <v>217</v>
      </c>
      <c r="F19" s="9" t="s">
        <v>194</v>
      </c>
      <c r="G19" s="10" t="s">
        <v>273</v>
      </c>
      <c r="H19" s="11" t="s">
        <v>196</v>
      </c>
      <c r="I19" s="11" t="s">
        <v>197</v>
      </c>
      <c r="J19" s="23"/>
      <c r="K19" s="10">
        <v>12.0</v>
      </c>
      <c r="L19" s="18" t="s">
        <v>198</v>
      </c>
      <c r="M19" s="8">
        <v>45919.0</v>
      </c>
      <c r="N19" s="11" t="s">
        <v>274</v>
      </c>
      <c r="O19" s="10">
        <v>10.0</v>
      </c>
      <c r="P19" s="10"/>
      <c r="Q19" s="25" t="s">
        <v>256</v>
      </c>
      <c r="R19" s="10" t="s">
        <v>201</v>
      </c>
      <c r="S19" s="13" t="s">
        <v>200</v>
      </c>
      <c r="T19" s="14" t="s">
        <v>200</v>
      </c>
      <c r="U19" s="14" t="s">
        <v>200</v>
      </c>
      <c r="V19" s="14" t="s">
        <v>200</v>
      </c>
      <c r="W19" s="10" t="s">
        <v>275</v>
      </c>
      <c r="X19" s="10" t="s">
        <v>276</v>
      </c>
      <c r="Y19" s="10" t="s">
        <v>277</v>
      </c>
      <c r="Z19" s="23" t="s">
        <v>270</v>
      </c>
      <c r="AA19" s="10"/>
      <c r="AB19" s="10">
        <v>12.0</v>
      </c>
      <c r="AC19" s="10" t="s">
        <v>278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11" t="s">
        <v>204</v>
      </c>
      <c r="AV19" s="11" t="s">
        <v>222</v>
      </c>
      <c r="AW19" s="11" t="s">
        <v>206</v>
      </c>
      <c r="AX19" s="11" t="s">
        <v>222</v>
      </c>
      <c r="AY19" s="10"/>
      <c r="AZ19" s="8"/>
      <c r="BA19" s="8"/>
      <c r="BB19" s="8"/>
      <c r="BC19" s="15"/>
      <c r="BD19" s="15"/>
      <c r="BE19" s="15">
        <v>0.0</v>
      </c>
      <c r="BF19" s="15">
        <v>0.0</v>
      </c>
      <c r="BG19" s="15" t="s">
        <v>208</v>
      </c>
      <c r="BH19" s="15" t="s">
        <v>209</v>
      </c>
      <c r="BI19" s="15" t="s">
        <v>210</v>
      </c>
      <c r="BJ19" s="16" t="s">
        <v>274</v>
      </c>
      <c r="BK19" s="17">
        <v>0.0</v>
      </c>
      <c r="BL19" s="8"/>
      <c r="BM19" s="8"/>
      <c r="BN19" s="18" t="s">
        <v>211</v>
      </c>
      <c r="BO19" s="24"/>
      <c r="BP19" s="19">
        <v>12.0</v>
      </c>
      <c r="BQ19" s="9" t="s">
        <v>224</v>
      </c>
      <c r="BR19" s="11" t="s">
        <v>224</v>
      </c>
      <c r="BS19" s="11">
        <v>1206251.0</v>
      </c>
      <c r="BT19" s="11" t="s">
        <v>213</v>
      </c>
      <c r="BU19" s="20" t="s">
        <v>274</v>
      </c>
      <c r="BV19" s="10"/>
      <c r="BW19" s="10"/>
      <c r="BX19" s="10" t="s">
        <v>214</v>
      </c>
      <c r="BY19" s="10" t="s">
        <v>201</v>
      </c>
      <c r="BZ19" s="10">
        <v>12.0</v>
      </c>
      <c r="CA19" s="10" t="s">
        <v>215</v>
      </c>
      <c r="CB19" s="21"/>
      <c r="CC19" s="21"/>
      <c r="CD19" s="21"/>
      <c r="CE19" s="21"/>
      <c r="CF19" s="21"/>
      <c r="CG19" s="21" t="s">
        <v>216</v>
      </c>
      <c r="CH19" s="22">
        <v>45930.0</v>
      </c>
      <c r="CI19" s="23"/>
    </row>
    <row r="20">
      <c r="A20" s="7" t="s">
        <v>191</v>
      </c>
      <c r="B20" s="8">
        <v>45839.0</v>
      </c>
      <c r="C20" s="8">
        <v>45930.0</v>
      </c>
      <c r="D20" s="9" t="s">
        <v>235</v>
      </c>
      <c r="E20" s="9" t="s">
        <v>217</v>
      </c>
      <c r="F20" s="9" t="s">
        <v>194</v>
      </c>
      <c r="G20" s="10" t="s">
        <v>279</v>
      </c>
      <c r="H20" s="11" t="s">
        <v>196</v>
      </c>
      <c r="I20" s="11" t="s">
        <v>197</v>
      </c>
      <c r="J20" s="23"/>
      <c r="K20" s="10">
        <v>13.0</v>
      </c>
      <c r="L20" s="18" t="s">
        <v>198</v>
      </c>
      <c r="M20" s="8">
        <v>45919.0</v>
      </c>
      <c r="N20" s="11" t="s">
        <v>280</v>
      </c>
      <c r="O20" s="10">
        <v>11.0</v>
      </c>
      <c r="P20" s="10"/>
      <c r="Q20" s="25" t="s">
        <v>256</v>
      </c>
      <c r="R20" s="10" t="s">
        <v>201</v>
      </c>
      <c r="S20" s="13" t="s">
        <v>200</v>
      </c>
      <c r="T20" s="14" t="s">
        <v>200</v>
      </c>
      <c r="U20" s="14" t="s">
        <v>200</v>
      </c>
      <c r="V20" s="14" t="s">
        <v>200</v>
      </c>
      <c r="W20" s="10" t="s">
        <v>281</v>
      </c>
      <c r="X20" s="10" t="s">
        <v>282</v>
      </c>
      <c r="Y20" s="10" t="s">
        <v>283</v>
      </c>
      <c r="Z20" s="23" t="s">
        <v>270</v>
      </c>
      <c r="AA20" s="10"/>
      <c r="AB20" s="10">
        <v>13.0</v>
      </c>
      <c r="AC20" s="10" t="s">
        <v>284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11" t="s">
        <v>204</v>
      </c>
      <c r="AV20" s="11" t="s">
        <v>222</v>
      </c>
      <c r="AW20" s="11" t="s">
        <v>206</v>
      </c>
      <c r="AX20" s="11" t="s">
        <v>222</v>
      </c>
      <c r="AY20" s="10"/>
      <c r="AZ20" s="8"/>
      <c r="BA20" s="8"/>
      <c r="BB20" s="8"/>
      <c r="BC20" s="15"/>
      <c r="BD20" s="15"/>
      <c r="BE20" s="15">
        <v>0.0</v>
      </c>
      <c r="BF20" s="15">
        <v>0.0</v>
      </c>
      <c r="BG20" s="15" t="s">
        <v>208</v>
      </c>
      <c r="BH20" s="15" t="s">
        <v>209</v>
      </c>
      <c r="BI20" s="15" t="s">
        <v>210</v>
      </c>
      <c r="BJ20" s="16" t="s">
        <v>280</v>
      </c>
      <c r="BK20" s="17">
        <v>0.0</v>
      </c>
      <c r="BL20" s="8"/>
      <c r="BM20" s="8"/>
      <c r="BN20" s="18" t="s">
        <v>211</v>
      </c>
      <c r="BO20" s="24"/>
      <c r="BP20" s="19">
        <v>13.0</v>
      </c>
      <c r="BQ20" s="9" t="s">
        <v>224</v>
      </c>
      <c r="BR20" s="11" t="s">
        <v>224</v>
      </c>
      <c r="BS20" s="11">
        <v>1206251.0</v>
      </c>
      <c r="BT20" s="11" t="s">
        <v>213</v>
      </c>
      <c r="BU20" s="20" t="s">
        <v>280</v>
      </c>
      <c r="BV20" s="10"/>
      <c r="BW20" s="10"/>
      <c r="BX20" s="10" t="s">
        <v>214</v>
      </c>
      <c r="BY20" s="10" t="s">
        <v>201</v>
      </c>
      <c r="BZ20" s="10">
        <v>13.0</v>
      </c>
      <c r="CA20" s="10" t="s">
        <v>215</v>
      </c>
      <c r="CB20" s="21"/>
      <c r="CC20" s="21"/>
      <c r="CD20" s="21"/>
      <c r="CE20" s="21"/>
      <c r="CF20" s="21"/>
      <c r="CG20" s="21" t="s">
        <v>216</v>
      </c>
      <c r="CH20" s="22">
        <v>45930.0</v>
      </c>
      <c r="CI20" s="23"/>
    </row>
    <row r="21" ht="15.75" customHeight="1">
      <c r="A21" s="7" t="s">
        <v>191</v>
      </c>
      <c r="B21" s="8">
        <v>45839.0</v>
      </c>
      <c r="C21" s="8">
        <v>45930.0</v>
      </c>
      <c r="D21" s="9" t="s">
        <v>192</v>
      </c>
      <c r="E21" s="9" t="s">
        <v>217</v>
      </c>
      <c r="F21" s="9" t="s">
        <v>194</v>
      </c>
      <c r="G21" s="10" t="s">
        <v>285</v>
      </c>
      <c r="H21" s="11" t="s">
        <v>196</v>
      </c>
      <c r="I21" s="11" t="s">
        <v>197</v>
      </c>
      <c r="J21" s="23"/>
      <c r="K21" s="10">
        <v>15.0</v>
      </c>
      <c r="L21" s="18" t="s">
        <v>198</v>
      </c>
      <c r="M21" s="8">
        <v>45923.0</v>
      </c>
      <c r="N21" s="11" t="s">
        <v>286</v>
      </c>
      <c r="O21" s="10">
        <v>15.0</v>
      </c>
      <c r="P21" s="10"/>
      <c r="Q21" s="25" t="s">
        <v>256</v>
      </c>
      <c r="R21" s="10" t="s">
        <v>201</v>
      </c>
      <c r="S21" s="13" t="s">
        <v>200</v>
      </c>
      <c r="T21" s="14" t="s">
        <v>200</v>
      </c>
      <c r="U21" s="14" t="s">
        <v>200</v>
      </c>
      <c r="V21" s="14" t="s">
        <v>200</v>
      </c>
      <c r="W21" s="10"/>
      <c r="X21" s="10"/>
      <c r="Y21" s="10"/>
      <c r="Z21" s="23" t="s">
        <v>270</v>
      </c>
      <c r="AA21" s="10"/>
      <c r="AB21" s="10">
        <v>15.0</v>
      </c>
      <c r="AC21" s="10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11" t="s">
        <v>204</v>
      </c>
      <c r="AV21" s="11" t="s">
        <v>222</v>
      </c>
      <c r="AW21" s="11" t="s">
        <v>206</v>
      </c>
      <c r="AX21" s="11" t="s">
        <v>222</v>
      </c>
      <c r="AY21" s="10"/>
      <c r="AZ21" s="8"/>
      <c r="BA21" s="8"/>
      <c r="BB21" s="8"/>
      <c r="BC21" s="15"/>
      <c r="BD21" s="15"/>
      <c r="BE21" s="15">
        <v>0.0</v>
      </c>
      <c r="BF21" s="15">
        <v>0.0</v>
      </c>
      <c r="BG21" s="15" t="s">
        <v>208</v>
      </c>
      <c r="BH21" s="15" t="s">
        <v>209</v>
      </c>
      <c r="BI21" s="15" t="s">
        <v>210</v>
      </c>
      <c r="BJ21" s="16" t="s">
        <v>286</v>
      </c>
      <c r="BK21" s="17">
        <v>0.0</v>
      </c>
      <c r="BL21" s="8"/>
      <c r="BM21" s="8"/>
      <c r="BN21" s="18" t="s">
        <v>211</v>
      </c>
      <c r="BO21" s="24"/>
      <c r="BP21" s="19">
        <v>14.0</v>
      </c>
      <c r="BQ21" s="9" t="s">
        <v>224</v>
      </c>
      <c r="BR21" s="11" t="s">
        <v>224</v>
      </c>
      <c r="BS21" s="11">
        <v>1206251.0</v>
      </c>
      <c r="BT21" s="11" t="s">
        <v>213</v>
      </c>
      <c r="BU21" s="20" t="s">
        <v>286</v>
      </c>
      <c r="BV21" s="10"/>
      <c r="BW21" s="10"/>
      <c r="BX21" s="10" t="s">
        <v>214</v>
      </c>
      <c r="BY21" s="10" t="s">
        <v>201</v>
      </c>
      <c r="BZ21" s="10">
        <v>15.0</v>
      </c>
      <c r="CA21" s="10" t="s">
        <v>215</v>
      </c>
      <c r="CB21" s="21"/>
      <c r="CC21" s="21"/>
      <c r="CD21" s="21"/>
      <c r="CE21" s="21"/>
      <c r="CF21" s="21"/>
      <c r="CG21" s="21" t="s">
        <v>216</v>
      </c>
      <c r="CH21" s="22">
        <v>45930.0</v>
      </c>
      <c r="CI21" s="23"/>
    </row>
    <row r="22" ht="15.75" customHeight="1">
      <c r="A22" s="7" t="s">
        <v>191</v>
      </c>
      <c r="B22" s="8">
        <v>45839.0</v>
      </c>
      <c r="C22" s="8">
        <v>45930.0</v>
      </c>
      <c r="D22" s="9" t="s">
        <v>192</v>
      </c>
      <c r="E22" s="9" t="s">
        <v>217</v>
      </c>
      <c r="F22" s="9" t="s">
        <v>194</v>
      </c>
      <c r="G22" s="10" t="s">
        <v>287</v>
      </c>
      <c r="H22" s="11" t="s">
        <v>196</v>
      </c>
      <c r="I22" s="11" t="s">
        <v>197</v>
      </c>
      <c r="J22" s="23"/>
      <c r="K22" s="10">
        <v>16.0</v>
      </c>
      <c r="L22" s="18" t="s">
        <v>198</v>
      </c>
      <c r="M22" s="8">
        <v>45931.0</v>
      </c>
      <c r="N22" s="11" t="s">
        <v>288</v>
      </c>
      <c r="O22" s="10" t="s">
        <v>201</v>
      </c>
      <c r="P22" s="8">
        <v>45940.0</v>
      </c>
      <c r="Q22" s="25" t="s">
        <v>256</v>
      </c>
      <c r="R22" s="10" t="s">
        <v>201</v>
      </c>
      <c r="S22" s="13" t="s">
        <v>200</v>
      </c>
      <c r="T22" s="14" t="s">
        <v>200</v>
      </c>
      <c r="U22" s="14" t="s">
        <v>200</v>
      </c>
      <c r="V22" s="14" t="s">
        <v>200</v>
      </c>
      <c r="W22" s="10"/>
      <c r="X22" s="10"/>
      <c r="Y22" s="10"/>
      <c r="Z22" s="23" t="s">
        <v>270</v>
      </c>
      <c r="AA22" s="10"/>
      <c r="AB22" s="10">
        <v>16.0</v>
      </c>
      <c r="AC22" s="10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11" t="s">
        <v>204</v>
      </c>
      <c r="AV22" s="11" t="s">
        <v>222</v>
      </c>
      <c r="AW22" s="11" t="s">
        <v>206</v>
      </c>
      <c r="AX22" s="11" t="s">
        <v>222</v>
      </c>
      <c r="AY22" s="10"/>
      <c r="AZ22" s="8"/>
      <c r="BA22" s="8"/>
      <c r="BB22" s="8"/>
      <c r="BC22" s="15"/>
      <c r="BD22" s="15"/>
      <c r="BE22" s="15">
        <v>0.0</v>
      </c>
      <c r="BF22" s="15">
        <v>0.0</v>
      </c>
      <c r="BG22" s="15" t="s">
        <v>208</v>
      </c>
      <c r="BH22" s="15" t="s">
        <v>209</v>
      </c>
      <c r="BI22" s="15" t="s">
        <v>210</v>
      </c>
      <c r="BJ22" s="16" t="s">
        <v>288</v>
      </c>
      <c r="BK22" s="17">
        <v>0.0</v>
      </c>
      <c r="BL22" s="8"/>
      <c r="BM22" s="8"/>
      <c r="BN22" s="18" t="s">
        <v>211</v>
      </c>
      <c r="BO22" s="24"/>
      <c r="BP22" s="19">
        <v>15.0</v>
      </c>
      <c r="BQ22" s="9"/>
      <c r="BR22" s="11"/>
      <c r="BS22" s="11"/>
      <c r="BT22" s="11" t="s">
        <v>213</v>
      </c>
      <c r="BU22" s="20" t="s">
        <v>288</v>
      </c>
      <c r="BV22" s="10"/>
      <c r="BW22" s="10"/>
      <c r="BX22" s="10" t="s">
        <v>214</v>
      </c>
      <c r="BY22" s="10" t="s">
        <v>201</v>
      </c>
      <c r="BZ22" s="10">
        <v>16.0</v>
      </c>
      <c r="CA22" s="10" t="s">
        <v>215</v>
      </c>
      <c r="CB22" s="21"/>
      <c r="CC22" s="21"/>
      <c r="CD22" s="21"/>
      <c r="CE22" s="21"/>
      <c r="CF22" s="21"/>
      <c r="CG22" s="21" t="s">
        <v>216</v>
      </c>
      <c r="CH22" s="22">
        <v>45930.0</v>
      </c>
      <c r="CI22" s="23"/>
    </row>
    <row r="23" ht="15.75" customHeight="1">
      <c r="A23" s="7" t="s">
        <v>191</v>
      </c>
      <c r="B23" s="8">
        <v>45839.0</v>
      </c>
      <c r="C23" s="8">
        <v>45930.0</v>
      </c>
      <c r="D23" s="9" t="s">
        <v>289</v>
      </c>
      <c r="E23" s="9" t="s">
        <v>193</v>
      </c>
      <c r="F23" s="9" t="s">
        <v>194</v>
      </c>
      <c r="G23" s="11" t="s">
        <v>290</v>
      </c>
      <c r="H23" s="11" t="s">
        <v>196</v>
      </c>
      <c r="I23" s="11" t="s">
        <v>197</v>
      </c>
      <c r="J23" s="23"/>
      <c r="K23" s="10">
        <v>17.0</v>
      </c>
      <c r="L23" s="18" t="s">
        <v>198</v>
      </c>
      <c r="M23" s="8">
        <v>45929.0</v>
      </c>
      <c r="N23" s="11" t="s">
        <v>291</v>
      </c>
      <c r="O23" s="10" t="s">
        <v>201</v>
      </c>
      <c r="P23" s="8">
        <v>45940.0</v>
      </c>
      <c r="Q23" s="10" t="s">
        <v>201</v>
      </c>
      <c r="R23" s="10" t="s">
        <v>201</v>
      </c>
      <c r="S23" s="13" t="s">
        <v>200</v>
      </c>
      <c r="T23" s="14" t="s">
        <v>200</v>
      </c>
      <c r="U23" s="14" t="s">
        <v>200</v>
      </c>
      <c r="V23" s="14" t="s">
        <v>200</v>
      </c>
      <c r="W23" s="10" t="s">
        <v>201</v>
      </c>
      <c r="X23" s="10"/>
      <c r="Y23" s="10"/>
      <c r="Z23" s="23"/>
      <c r="AA23" s="10"/>
      <c r="AB23" s="10">
        <v>17.0</v>
      </c>
      <c r="AC23" s="10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11" t="s">
        <v>204</v>
      </c>
      <c r="AV23" s="11" t="s">
        <v>292</v>
      </c>
      <c r="AW23" s="11" t="s">
        <v>206</v>
      </c>
      <c r="AX23" s="11" t="s">
        <v>292</v>
      </c>
      <c r="AY23" s="10"/>
      <c r="AZ23" s="8"/>
      <c r="BA23" s="8"/>
      <c r="BB23" s="8"/>
      <c r="BC23" s="15"/>
      <c r="BD23" s="15"/>
      <c r="BE23" s="15">
        <v>0.0</v>
      </c>
      <c r="BF23" s="15">
        <v>0.0</v>
      </c>
      <c r="BG23" s="15" t="s">
        <v>208</v>
      </c>
      <c r="BH23" s="15" t="s">
        <v>209</v>
      </c>
      <c r="BI23" s="15" t="s">
        <v>210</v>
      </c>
      <c r="BJ23" s="16" t="s">
        <v>291</v>
      </c>
      <c r="BK23" s="17">
        <v>0.0</v>
      </c>
      <c r="BL23" s="8"/>
      <c r="BM23" s="8"/>
      <c r="BN23" s="18" t="s">
        <v>211</v>
      </c>
      <c r="BO23" s="24"/>
      <c r="BP23" s="19">
        <v>16.0</v>
      </c>
      <c r="BQ23" s="9" t="s">
        <v>212</v>
      </c>
      <c r="BR23" s="11" t="s">
        <v>212</v>
      </c>
      <c r="BS23" s="11">
        <v>1242251.0</v>
      </c>
      <c r="BT23" s="11" t="s">
        <v>213</v>
      </c>
      <c r="BU23" s="20" t="s">
        <v>291</v>
      </c>
      <c r="BV23" s="10"/>
      <c r="BW23" s="10"/>
      <c r="BX23" s="10" t="s">
        <v>214</v>
      </c>
      <c r="BY23" s="10" t="s">
        <v>201</v>
      </c>
      <c r="BZ23" s="10">
        <v>17.0</v>
      </c>
      <c r="CA23" s="10" t="s">
        <v>215</v>
      </c>
      <c r="CB23" s="21"/>
      <c r="CC23" s="21"/>
      <c r="CD23" s="21"/>
      <c r="CE23" s="21"/>
      <c r="CF23" s="21"/>
      <c r="CG23" s="21" t="s">
        <v>216</v>
      </c>
      <c r="CH23" s="22">
        <v>45930.0</v>
      </c>
      <c r="CI23" s="23"/>
    </row>
    <row r="24" ht="15.75" customHeight="1">
      <c r="A24" s="7" t="s">
        <v>191</v>
      </c>
      <c r="B24" s="8">
        <v>45839.0</v>
      </c>
      <c r="C24" s="8">
        <v>45930.0</v>
      </c>
      <c r="D24" s="9" t="s">
        <v>235</v>
      </c>
      <c r="E24" s="9" t="s">
        <v>217</v>
      </c>
      <c r="F24" s="9" t="s">
        <v>194</v>
      </c>
      <c r="G24" s="10" t="s">
        <v>293</v>
      </c>
      <c r="H24" s="11" t="s">
        <v>196</v>
      </c>
      <c r="I24" s="11" t="s">
        <v>197</v>
      </c>
      <c r="J24" s="23"/>
      <c r="K24" s="10">
        <v>14.0</v>
      </c>
      <c r="L24" s="18" t="s">
        <v>198</v>
      </c>
      <c r="M24" s="8">
        <v>45884.0</v>
      </c>
      <c r="N24" s="11" t="s">
        <v>294</v>
      </c>
      <c r="O24" s="10">
        <v>12.0</v>
      </c>
      <c r="P24" s="8">
        <v>45943.0</v>
      </c>
      <c r="Q24" s="10">
        <v>6.0</v>
      </c>
      <c r="R24" s="10">
        <v>6.0</v>
      </c>
      <c r="S24" s="13" t="s">
        <v>200</v>
      </c>
      <c r="T24" s="14" t="s">
        <v>200</v>
      </c>
      <c r="U24" s="14" t="s">
        <v>200</v>
      </c>
      <c r="V24" s="14" t="s">
        <v>200</v>
      </c>
      <c r="W24" s="10" t="s">
        <v>201</v>
      </c>
      <c r="X24" s="10" t="s">
        <v>201</v>
      </c>
      <c r="Y24" s="10"/>
      <c r="Z24" s="23"/>
      <c r="AA24" s="10" t="s">
        <v>220</v>
      </c>
      <c r="AB24" s="10">
        <v>14.0</v>
      </c>
      <c r="AC24" s="10" t="s">
        <v>221</v>
      </c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11" t="s">
        <v>204</v>
      </c>
      <c r="AV24" s="11" t="s">
        <v>222</v>
      </c>
      <c r="AW24" s="11" t="s">
        <v>206</v>
      </c>
      <c r="AX24" s="11" t="s">
        <v>222</v>
      </c>
      <c r="AY24" s="10" t="s">
        <v>295</v>
      </c>
      <c r="AZ24" s="8">
        <v>45890.0</v>
      </c>
      <c r="BA24" s="8">
        <v>45894.0</v>
      </c>
      <c r="BB24" s="8"/>
      <c r="BC24" s="15">
        <v>3646580.9224137934</v>
      </c>
      <c r="BD24" s="15">
        <v>4230033.87</v>
      </c>
      <c r="BE24" s="15">
        <v>0.0</v>
      </c>
      <c r="BF24" s="15">
        <v>0.0</v>
      </c>
      <c r="BG24" s="15" t="s">
        <v>208</v>
      </c>
      <c r="BH24" s="15" t="s">
        <v>209</v>
      </c>
      <c r="BI24" s="15" t="s">
        <v>210</v>
      </c>
      <c r="BJ24" s="16" t="s">
        <v>294</v>
      </c>
      <c r="BK24" s="17">
        <v>3384027.1100000003</v>
      </c>
      <c r="BL24" s="8"/>
      <c r="BM24" s="8"/>
      <c r="BN24" s="18" t="s">
        <v>211</v>
      </c>
      <c r="BO24" s="24"/>
      <c r="BP24" s="19">
        <v>17.0</v>
      </c>
      <c r="BQ24" s="9" t="s">
        <v>224</v>
      </c>
      <c r="BR24" s="11" t="s">
        <v>224</v>
      </c>
      <c r="BS24" s="11">
        <v>1206251.0</v>
      </c>
      <c r="BT24" s="11" t="s">
        <v>213</v>
      </c>
      <c r="BU24" s="20" t="s">
        <v>294</v>
      </c>
      <c r="BV24" s="10"/>
      <c r="BW24" s="10"/>
      <c r="BX24" s="10" t="s">
        <v>214</v>
      </c>
      <c r="BY24" s="10" t="s">
        <v>201</v>
      </c>
      <c r="BZ24" s="10">
        <v>14.0</v>
      </c>
      <c r="CA24" s="10" t="s">
        <v>215</v>
      </c>
      <c r="CB24" s="21"/>
      <c r="CC24" s="21"/>
      <c r="CD24" s="21"/>
      <c r="CE24" s="21"/>
      <c r="CF24" s="21"/>
      <c r="CG24" s="21" t="s">
        <v>216</v>
      </c>
      <c r="CH24" s="22">
        <v>45930.0</v>
      </c>
      <c r="CI24" s="23"/>
    </row>
    <row r="25" ht="15.75" customHeight="1">
      <c r="D25" s="1"/>
      <c r="E25" s="1"/>
      <c r="F25" s="1"/>
      <c r="K25" s="27"/>
      <c r="X25" s="1"/>
      <c r="AB25" s="1"/>
      <c r="AF25" s="1"/>
      <c r="AM25" s="1"/>
      <c r="BO25" s="1"/>
      <c r="BV25" s="1"/>
      <c r="BW25" s="1"/>
    </row>
    <row r="26" ht="15.75" customHeight="1">
      <c r="D26" s="1"/>
      <c r="E26" s="1"/>
      <c r="F26" s="1"/>
      <c r="K26" s="27"/>
      <c r="X26" s="1"/>
      <c r="AB26" s="1"/>
      <c r="AF26" s="1"/>
      <c r="AM26" s="1"/>
      <c r="BO26" s="1"/>
      <c r="BV26" s="1"/>
      <c r="BW26" s="1"/>
    </row>
    <row r="27" ht="15.75" customHeight="1">
      <c r="D27" s="1"/>
      <c r="E27" s="1"/>
      <c r="F27" s="1"/>
      <c r="K27" s="27"/>
      <c r="X27" s="1"/>
      <c r="AB27" s="1"/>
      <c r="AF27" s="1"/>
      <c r="AM27" s="1"/>
      <c r="BO27" s="1"/>
      <c r="BV27" s="1"/>
      <c r="BW27" s="1"/>
    </row>
    <row r="28" ht="15.75" customHeight="1">
      <c r="D28" s="1"/>
      <c r="E28" s="1"/>
      <c r="F28" s="1"/>
      <c r="K28" s="27"/>
      <c r="X28" s="1"/>
      <c r="AB28" s="1"/>
      <c r="AF28" s="1"/>
      <c r="AM28" s="1"/>
      <c r="BO28" s="1"/>
      <c r="BV28" s="1"/>
      <c r="BW28" s="1"/>
    </row>
    <row r="29" ht="15.75" customHeight="1">
      <c r="D29" s="1"/>
      <c r="E29" s="1"/>
      <c r="F29" s="1"/>
      <c r="K29" s="27"/>
      <c r="X29" s="1"/>
      <c r="AB29" s="1"/>
      <c r="AF29" s="1"/>
      <c r="AM29" s="1"/>
      <c r="BO29" s="1"/>
      <c r="BV29" s="1"/>
      <c r="BW29" s="1"/>
    </row>
    <row r="30" ht="15.75" customHeight="1">
      <c r="D30" s="1"/>
      <c r="E30" s="1"/>
      <c r="F30" s="1"/>
      <c r="K30" s="27"/>
      <c r="X30" s="1"/>
      <c r="AB30" s="1"/>
      <c r="AF30" s="1"/>
      <c r="AM30" s="1"/>
      <c r="BO30" s="1"/>
      <c r="BV30" s="1"/>
      <c r="BW30" s="1"/>
    </row>
    <row r="31" ht="15.75" customHeight="1">
      <c r="D31" s="1"/>
      <c r="E31" s="1"/>
      <c r="F31" s="1"/>
      <c r="K31" s="27"/>
      <c r="X31" s="1"/>
      <c r="AB31" s="1"/>
      <c r="AF31" s="1"/>
      <c r="AM31" s="1"/>
      <c r="BO31" s="1"/>
      <c r="BV31" s="1"/>
      <c r="BW31" s="1"/>
    </row>
    <row r="32" ht="15.75" customHeight="1">
      <c r="D32" s="1"/>
      <c r="E32" s="1"/>
      <c r="F32" s="1"/>
      <c r="K32" s="27"/>
      <c r="X32" s="1"/>
      <c r="AB32" s="1"/>
      <c r="AF32" s="1"/>
      <c r="AM32" s="1"/>
      <c r="BO32" s="1"/>
      <c r="BV32" s="1"/>
      <c r="BW32" s="1"/>
    </row>
    <row r="33" ht="15.75" customHeight="1">
      <c r="D33" s="1"/>
      <c r="E33" s="1"/>
      <c r="F33" s="1"/>
      <c r="K33" s="27"/>
      <c r="X33" s="1"/>
      <c r="AB33" s="1"/>
      <c r="AF33" s="1"/>
      <c r="AM33" s="1"/>
      <c r="BO33" s="1"/>
      <c r="BV33" s="1"/>
      <c r="BW33" s="1"/>
    </row>
    <row r="34" ht="15.75" customHeight="1">
      <c r="D34" s="1"/>
      <c r="E34" s="1"/>
      <c r="F34" s="1"/>
      <c r="K34" s="27"/>
      <c r="X34" s="1"/>
      <c r="AB34" s="1"/>
      <c r="AF34" s="1"/>
      <c r="AM34" s="1"/>
      <c r="BO34" s="1"/>
      <c r="BV34" s="1"/>
      <c r="BW34" s="1"/>
    </row>
    <row r="35" ht="15.75" customHeight="1">
      <c r="D35" s="1"/>
      <c r="E35" s="1"/>
      <c r="F35" s="1"/>
      <c r="K35" s="27"/>
      <c r="X35" s="1"/>
      <c r="AB35" s="1"/>
      <c r="AF35" s="1"/>
      <c r="AM35" s="1"/>
      <c r="BO35" s="1"/>
      <c r="BV35" s="1"/>
      <c r="BW35" s="1"/>
    </row>
    <row r="36" ht="15.75" customHeight="1">
      <c r="D36" s="1"/>
      <c r="E36" s="1"/>
      <c r="F36" s="1"/>
      <c r="K36" s="27"/>
      <c r="X36" s="1"/>
      <c r="AB36" s="1"/>
      <c r="AF36" s="1"/>
      <c r="AM36" s="1"/>
      <c r="BO36" s="1"/>
      <c r="BV36" s="1"/>
      <c r="BW36" s="1"/>
    </row>
    <row r="37" ht="15.75" customHeight="1">
      <c r="D37" s="1"/>
      <c r="E37" s="1"/>
      <c r="F37" s="1"/>
      <c r="K37" s="27"/>
      <c r="X37" s="1"/>
      <c r="AB37" s="1"/>
      <c r="AF37" s="1"/>
      <c r="AM37" s="1"/>
      <c r="BO37" s="1"/>
      <c r="BV37" s="1"/>
      <c r="BW37" s="1"/>
    </row>
    <row r="38" ht="15.75" customHeight="1">
      <c r="D38" s="1"/>
      <c r="E38" s="1"/>
      <c r="F38" s="1"/>
      <c r="K38" s="27"/>
      <c r="X38" s="1"/>
      <c r="AB38" s="1"/>
      <c r="AF38" s="1"/>
      <c r="AM38" s="1"/>
      <c r="BO38" s="1"/>
      <c r="BV38" s="1"/>
      <c r="BW38" s="1"/>
    </row>
    <row r="39" ht="15.75" customHeight="1">
      <c r="D39" s="1"/>
      <c r="E39" s="1"/>
      <c r="F39" s="1"/>
      <c r="K39" s="27"/>
      <c r="X39" s="1"/>
      <c r="AB39" s="1"/>
      <c r="AF39" s="1"/>
      <c r="AM39" s="1"/>
      <c r="BO39" s="1"/>
      <c r="BV39" s="1"/>
      <c r="BW39" s="1"/>
    </row>
    <row r="40" ht="15.75" customHeight="1">
      <c r="D40" s="1"/>
      <c r="E40" s="1"/>
      <c r="F40" s="1"/>
      <c r="K40" s="27"/>
      <c r="X40" s="1"/>
      <c r="AB40" s="1"/>
      <c r="AF40" s="1"/>
      <c r="AM40" s="1"/>
      <c r="BO40" s="1"/>
      <c r="BV40" s="1"/>
      <c r="BW40" s="1"/>
    </row>
    <row r="41" ht="15.75" customHeight="1">
      <c r="D41" s="1"/>
      <c r="E41" s="1"/>
      <c r="F41" s="1"/>
      <c r="H41" s="1"/>
      <c r="K41" s="27"/>
      <c r="Z41" s="1"/>
      <c r="AD41" s="1"/>
      <c r="AH41" s="1"/>
      <c r="AO41" s="1"/>
      <c r="BQ41" s="1"/>
      <c r="BX41" s="1"/>
      <c r="BY41" s="1"/>
    </row>
    <row r="42" ht="15.75" customHeight="1">
      <c r="D42" s="1"/>
      <c r="E42" s="1"/>
      <c r="F42" s="1"/>
      <c r="H42" s="1"/>
      <c r="K42" s="27"/>
      <c r="Z42" s="1"/>
      <c r="AD42" s="1"/>
      <c r="AH42" s="1"/>
      <c r="AO42" s="1"/>
      <c r="BQ42" s="1"/>
      <c r="BX42" s="1"/>
      <c r="BY42" s="1"/>
    </row>
    <row r="43" ht="15.75" customHeight="1">
      <c r="D43" s="1"/>
      <c r="E43" s="1"/>
      <c r="F43" s="1"/>
      <c r="H43" s="1"/>
      <c r="K43" s="27"/>
      <c r="Z43" s="1"/>
      <c r="AD43" s="1"/>
      <c r="AH43" s="1"/>
      <c r="AO43" s="1"/>
      <c r="BQ43" s="1"/>
      <c r="BX43" s="1"/>
      <c r="BY43" s="1"/>
    </row>
    <row r="44" ht="15.75" customHeight="1">
      <c r="D44" s="1"/>
      <c r="E44" s="1"/>
      <c r="F44" s="1"/>
      <c r="H44" s="1"/>
      <c r="K44" s="27"/>
      <c r="Z44" s="1"/>
      <c r="AD44" s="1"/>
      <c r="AH44" s="1"/>
      <c r="AO44" s="1"/>
      <c r="BQ44" s="1"/>
      <c r="BX44" s="1"/>
      <c r="BY44" s="1"/>
    </row>
    <row r="45" ht="15.75" customHeight="1">
      <c r="D45" s="1"/>
      <c r="E45" s="1"/>
      <c r="F45" s="1"/>
      <c r="H45" s="1"/>
      <c r="K45" s="27"/>
      <c r="Z45" s="1"/>
      <c r="AD45" s="1"/>
      <c r="AH45" s="1"/>
      <c r="AO45" s="1"/>
      <c r="BQ45" s="1"/>
      <c r="BX45" s="1"/>
      <c r="BY45" s="1"/>
    </row>
    <row r="46" ht="15.75" customHeight="1">
      <c r="D46" s="1"/>
      <c r="E46" s="1"/>
      <c r="F46" s="1"/>
      <c r="H46" s="1"/>
      <c r="K46" s="27"/>
      <c r="Z46" s="1"/>
      <c r="AD46" s="1"/>
      <c r="AH46" s="1"/>
      <c r="AO46" s="1"/>
      <c r="BQ46" s="1"/>
      <c r="BX46" s="1"/>
      <c r="BY46" s="1"/>
    </row>
    <row r="47" ht="15.75" customHeight="1">
      <c r="D47" s="1"/>
      <c r="E47" s="1"/>
      <c r="F47" s="1"/>
      <c r="H47" s="1"/>
      <c r="K47" s="27"/>
      <c r="Z47" s="1"/>
      <c r="AD47" s="1"/>
      <c r="AH47" s="1"/>
      <c r="AO47" s="1"/>
      <c r="BQ47" s="1"/>
      <c r="BX47" s="1"/>
      <c r="BY47" s="1"/>
    </row>
    <row r="48" ht="15.75" customHeight="1">
      <c r="D48" s="1"/>
      <c r="E48" s="1"/>
      <c r="F48" s="1"/>
      <c r="H48" s="1"/>
      <c r="K48" s="27"/>
      <c r="Z48" s="1"/>
      <c r="AD48" s="1"/>
      <c r="AH48" s="1"/>
      <c r="AO48" s="1"/>
      <c r="BQ48" s="1"/>
      <c r="BX48" s="1"/>
      <c r="BY48" s="1"/>
    </row>
    <row r="49" ht="15.75" customHeight="1">
      <c r="D49" s="1"/>
      <c r="E49" s="1"/>
      <c r="F49" s="1"/>
      <c r="H49" s="1"/>
      <c r="Z49" s="1"/>
      <c r="AD49" s="1"/>
      <c r="AH49" s="1"/>
      <c r="AO49" s="1"/>
      <c r="BQ49" s="1"/>
      <c r="BX49" s="1"/>
      <c r="BY49" s="1"/>
    </row>
    <row r="50" ht="15.75" customHeight="1">
      <c r="D50" s="1"/>
      <c r="E50" s="1"/>
      <c r="F50" s="1"/>
      <c r="H50" s="1"/>
      <c r="Z50" s="1"/>
      <c r="AD50" s="1"/>
      <c r="AH50" s="1"/>
      <c r="AO50" s="1"/>
      <c r="BQ50" s="1"/>
      <c r="BX50" s="1"/>
      <c r="BY50" s="1"/>
    </row>
    <row r="51" ht="15.75" customHeight="1">
      <c r="D51" s="1"/>
      <c r="E51" s="1"/>
      <c r="F51" s="1"/>
      <c r="H51" s="1"/>
      <c r="Z51" s="1"/>
      <c r="AD51" s="1"/>
      <c r="AH51" s="1"/>
      <c r="AO51" s="1"/>
      <c r="BQ51" s="1"/>
      <c r="BX51" s="1"/>
      <c r="BY51" s="1"/>
    </row>
    <row r="52" ht="15.75" customHeight="1">
      <c r="D52" s="1"/>
      <c r="E52" s="1"/>
      <c r="F52" s="1"/>
      <c r="H52" s="1"/>
      <c r="Z52" s="1"/>
      <c r="AD52" s="1"/>
      <c r="AH52" s="1"/>
      <c r="AO52" s="1"/>
      <c r="BQ52" s="1"/>
      <c r="BX52" s="1"/>
      <c r="BY52" s="1"/>
    </row>
    <row r="53" ht="15.75" customHeight="1">
      <c r="D53" s="1"/>
      <c r="E53" s="1"/>
      <c r="F53" s="1"/>
      <c r="H53" s="1"/>
      <c r="Z53" s="1"/>
      <c r="AD53" s="1"/>
      <c r="AH53" s="1"/>
      <c r="AO53" s="1"/>
      <c r="BQ53" s="1"/>
      <c r="BX53" s="1"/>
      <c r="BY53" s="1"/>
    </row>
    <row r="54" ht="15.75" customHeight="1">
      <c r="D54" s="1"/>
      <c r="E54" s="1"/>
      <c r="F54" s="1"/>
      <c r="H54" s="1"/>
      <c r="Z54" s="1"/>
      <c r="AD54" s="1"/>
      <c r="AH54" s="1"/>
      <c r="AO54" s="1"/>
      <c r="BQ54" s="1"/>
      <c r="BX54" s="1"/>
      <c r="BY54" s="1"/>
    </row>
    <row r="55" ht="15.75" customHeight="1">
      <c r="D55" s="1"/>
      <c r="E55" s="1"/>
      <c r="F55" s="1"/>
      <c r="H55" s="1"/>
      <c r="Z55" s="1"/>
      <c r="AD55" s="1"/>
      <c r="AH55" s="1"/>
      <c r="AO55" s="1"/>
      <c r="BQ55" s="1"/>
      <c r="BX55" s="1"/>
      <c r="BY55" s="1"/>
    </row>
    <row r="56" ht="15.75" customHeight="1">
      <c r="D56" s="1"/>
      <c r="E56" s="1"/>
      <c r="F56" s="1"/>
      <c r="H56" s="1"/>
      <c r="Z56" s="1"/>
      <c r="AD56" s="1"/>
      <c r="AH56" s="1"/>
      <c r="AO56" s="1"/>
      <c r="BQ56" s="1"/>
      <c r="BX56" s="1"/>
      <c r="BY56" s="1"/>
    </row>
    <row r="57" ht="15.75" customHeight="1">
      <c r="D57" s="1"/>
      <c r="E57" s="1"/>
      <c r="F57" s="1"/>
      <c r="H57" s="1"/>
      <c r="Z57" s="1"/>
      <c r="AD57" s="1"/>
      <c r="AH57" s="1"/>
      <c r="AO57" s="1"/>
      <c r="BQ57" s="1"/>
      <c r="BX57" s="1"/>
      <c r="BY57" s="1"/>
    </row>
    <row r="58" ht="15.75" customHeight="1">
      <c r="D58" s="1"/>
      <c r="E58" s="1"/>
      <c r="F58" s="1"/>
      <c r="H58" s="1"/>
      <c r="Z58" s="1"/>
      <c r="AD58" s="1"/>
      <c r="AH58" s="1"/>
      <c r="AO58" s="1"/>
      <c r="BQ58" s="1"/>
      <c r="BX58" s="1"/>
      <c r="BY58" s="1"/>
    </row>
    <row r="59" ht="15.75" customHeight="1">
      <c r="D59" s="1"/>
      <c r="E59" s="1"/>
      <c r="F59" s="1"/>
      <c r="H59" s="1"/>
      <c r="Z59" s="1"/>
      <c r="AD59" s="1"/>
      <c r="AH59" s="1"/>
      <c r="AO59" s="1"/>
      <c r="BQ59" s="1"/>
      <c r="BX59" s="1"/>
      <c r="BY59" s="1"/>
    </row>
    <row r="60" ht="15.75" customHeight="1">
      <c r="D60" s="1"/>
      <c r="E60" s="1"/>
      <c r="F60" s="1"/>
      <c r="H60" s="1"/>
      <c r="Z60" s="1"/>
      <c r="AD60" s="1"/>
      <c r="AH60" s="1"/>
      <c r="AO60" s="1"/>
      <c r="BQ60" s="1"/>
      <c r="BX60" s="1"/>
      <c r="BY60" s="1"/>
    </row>
    <row r="61" ht="15.75" customHeight="1">
      <c r="D61" s="1"/>
      <c r="E61" s="1"/>
      <c r="F61" s="1"/>
      <c r="H61" s="1"/>
      <c r="Z61" s="1"/>
      <c r="AD61" s="1"/>
      <c r="AH61" s="1"/>
      <c r="AO61" s="1"/>
      <c r="BQ61" s="1"/>
      <c r="BX61" s="1"/>
      <c r="BY61" s="1"/>
    </row>
    <row r="62" ht="15.75" customHeight="1">
      <c r="D62" s="1"/>
      <c r="E62" s="1"/>
      <c r="F62" s="1"/>
      <c r="H62" s="1"/>
      <c r="Z62" s="1"/>
      <c r="AD62" s="1"/>
      <c r="AH62" s="1"/>
      <c r="AO62" s="1"/>
      <c r="BQ62" s="1"/>
      <c r="BX62" s="1"/>
      <c r="BY62" s="1"/>
    </row>
    <row r="63" ht="15.75" customHeight="1">
      <c r="D63" s="1"/>
      <c r="E63" s="1"/>
      <c r="F63" s="1"/>
      <c r="H63" s="1"/>
      <c r="Z63" s="1"/>
      <c r="AD63" s="1"/>
      <c r="AH63" s="1"/>
      <c r="AO63" s="1"/>
      <c r="BQ63" s="1"/>
      <c r="BX63" s="1"/>
      <c r="BY63" s="1"/>
    </row>
    <row r="64" ht="15.75" customHeight="1">
      <c r="D64" s="1"/>
      <c r="E64" s="1"/>
      <c r="F64" s="1"/>
      <c r="H64" s="1"/>
      <c r="Z64" s="1"/>
      <c r="AD64" s="1"/>
      <c r="AH64" s="1"/>
      <c r="AO64" s="1"/>
      <c r="BQ64" s="1"/>
      <c r="BX64" s="1"/>
      <c r="BY64" s="1"/>
    </row>
    <row r="65" ht="15.75" customHeight="1">
      <c r="D65" s="1"/>
      <c r="E65" s="1"/>
      <c r="F65" s="1"/>
      <c r="H65" s="1"/>
      <c r="Z65" s="1"/>
      <c r="AD65" s="1"/>
      <c r="AH65" s="1"/>
      <c r="AO65" s="1"/>
      <c r="BQ65" s="1"/>
      <c r="BX65" s="1"/>
      <c r="BY65" s="1"/>
    </row>
    <row r="66" ht="15.75" customHeight="1">
      <c r="D66" s="1"/>
      <c r="E66" s="1"/>
      <c r="F66" s="1"/>
      <c r="H66" s="1"/>
      <c r="Z66" s="1"/>
      <c r="AD66" s="1"/>
      <c r="AH66" s="1"/>
      <c r="AO66" s="1"/>
      <c r="BQ66" s="1"/>
      <c r="BX66" s="1"/>
      <c r="BY66" s="1"/>
    </row>
    <row r="67" ht="15.75" customHeight="1">
      <c r="D67" s="1"/>
      <c r="E67" s="1"/>
      <c r="F67" s="1"/>
      <c r="H67" s="1"/>
      <c r="Z67" s="1"/>
      <c r="AD67" s="1"/>
      <c r="AH67" s="1"/>
      <c r="AO67" s="1"/>
      <c r="BQ67" s="1"/>
      <c r="BX67" s="1"/>
      <c r="BY67" s="1"/>
    </row>
    <row r="68" ht="15.75" customHeight="1">
      <c r="D68" s="1"/>
      <c r="E68" s="1"/>
      <c r="F68" s="1"/>
      <c r="H68" s="1"/>
      <c r="Z68" s="1"/>
      <c r="AD68" s="1"/>
      <c r="AH68" s="1"/>
      <c r="AO68" s="1"/>
      <c r="BQ68" s="1"/>
      <c r="BX68" s="1"/>
      <c r="BY68" s="1"/>
    </row>
    <row r="69" ht="15.75" customHeight="1">
      <c r="D69" s="1"/>
      <c r="E69" s="1"/>
      <c r="F69" s="1"/>
      <c r="H69" s="1"/>
      <c r="Z69" s="1"/>
      <c r="AD69" s="1"/>
      <c r="AH69" s="1"/>
      <c r="AO69" s="1"/>
      <c r="BQ69" s="1"/>
      <c r="BX69" s="1"/>
      <c r="BY69" s="1"/>
    </row>
    <row r="70" ht="15.75" customHeight="1">
      <c r="D70" s="1"/>
      <c r="E70" s="1"/>
      <c r="F70" s="1"/>
      <c r="H70" s="1"/>
      <c r="Z70" s="1"/>
      <c r="AD70" s="1"/>
      <c r="AH70" s="1"/>
      <c r="AO70" s="1"/>
      <c r="BQ70" s="1"/>
      <c r="BX70" s="1"/>
      <c r="BY70" s="1"/>
    </row>
    <row r="71" ht="15.75" customHeight="1">
      <c r="D71" s="1"/>
      <c r="E71" s="1"/>
      <c r="F71" s="1"/>
      <c r="H71" s="1"/>
      <c r="Z71" s="1"/>
      <c r="AD71" s="1"/>
      <c r="AH71" s="1"/>
      <c r="AO71" s="1"/>
      <c r="BQ71" s="1"/>
      <c r="BX71" s="1"/>
      <c r="BY71" s="1"/>
    </row>
    <row r="72" ht="15.75" customHeight="1">
      <c r="D72" s="1"/>
      <c r="E72" s="1"/>
      <c r="F72" s="1"/>
      <c r="H72" s="1"/>
      <c r="Z72" s="1"/>
      <c r="AD72" s="1"/>
      <c r="AH72" s="1"/>
      <c r="AO72" s="1"/>
      <c r="BQ72" s="1"/>
      <c r="BX72" s="1"/>
      <c r="BY72" s="1"/>
    </row>
    <row r="73" ht="15.75" customHeight="1">
      <c r="D73" s="1"/>
      <c r="E73" s="1"/>
      <c r="F73" s="1"/>
      <c r="H73" s="1"/>
      <c r="Z73" s="1"/>
      <c r="AD73" s="1"/>
      <c r="AH73" s="1"/>
      <c r="AO73" s="1"/>
      <c r="BQ73" s="1"/>
      <c r="BX73" s="1"/>
      <c r="BY73" s="1"/>
    </row>
    <row r="74" ht="15.75" customHeight="1">
      <c r="D74" s="1"/>
      <c r="E74" s="1"/>
      <c r="F74" s="1"/>
      <c r="H74" s="1"/>
      <c r="Z74" s="1"/>
      <c r="AD74" s="1"/>
      <c r="AH74" s="1"/>
      <c r="AO74" s="1"/>
      <c r="BQ74" s="1"/>
      <c r="BX74" s="1"/>
      <c r="BY74" s="1"/>
    </row>
    <row r="75" ht="15.75" customHeight="1">
      <c r="D75" s="1"/>
      <c r="E75" s="1"/>
      <c r="F75" s="1"/>
      <c r="H75" s="1"/>
      <c r="Z75" s="1"/>
      <c r="AD75" s="1"/>
      <c r="AH75" s="1"/>
      <c r="AO75" s="1"/>
      <c r="BQ75" s="1"/>
      <c r="BX75" s="1"/>
      <c r="BY75" s="1"/>
    </row>
    <row r="76" ht="15.75" customHeight="1">
      <c r="D76" s="1"/>
      <c r="E76" s="1"/>
      <c r="F76" s="1"/>
      <c r="H76" s="1"/>
      <c r="Z76" s="1"/>
      <c r="AD76" s="1"/>
      <c r="AH76" s="1"/>
      <c r="AO76" s="1"/>
      <c r="BQ76" s="1"/>
      <c r="BX76" s="1"/>
      <c r="BY76" s="1"/>
    </row>
    <row r="77" ht="15.75" customHeight="1">
      <c r="D77" s="1"/>
      <c r="E77" s="1"/>
      <c r="F77" s="1"/>
      <c r="H77" s="1"/>
      <c r="Z77" s="1"/>
      <c r="AD77" s="1"/>
      <c r="AH77" s="1"/>
      <c r="AO77" s="1"/>
      <c r="BQ77" s="1"/>
      <c r="BX77" s="1"/>
      <c r="BY77" s="1"/>
    </row>
    <row r="78" ht="15.75" customHeight="1">
      <c r="D78" s="1"/>
      <c r="E78" s="1"/>
      <c r="F78" s="1"/>
      <c r="H78" s="1"/>
      <c r="Z78" s="1"/>
      <c r="AD78" s="1"/>
      <c r="AH78" s="1"/>
      <c r="AO78" s="1"/>
      <c r="BQ78" s="1"/>
      <c r="BX78" s="1"/>
      <c r="BY78" s="1"/>
    </row>
    <row r="79" ht="15.75" customHeight="1">
      <c r="D79" s="1"/>
      <c r="E79" s="1"/>
      <c r="F79" s="1"/>
      <c r="H79" s="1"/>
      <c r="Z79" s="1"/>
      <c r="AD79" s="1"/>
      <c r="AH79" s="1"/>
      <c r="AO79" s="1"/>
      <c r="BQ79" s="1"/>
      <c r="BX79" s="1"/>
      <c r="BY79" s="1"/>
    </row>
    <row r="80" ht="15.75" customHeight="1">
      <c r="D80" s="1"/>
      <c r="E80" s="1"/>
      <c r="F80" s="1"/>
      <c r="H80" s="1"/>
      <c r="Z80" s="1"/>
      <c r="AD80" s="1"/>
      <c r="AH80" s="1"/>
      <c r="AO80" s="1"/>
      <c r="BQ80" s="1"/>
      <c r="BX80" s="1"/>
      <c r="BY80" s="1"/>
    </row>
    <row r="81" ht="15.75" customHeight="1">
      <c r="D81" s="1"/>
      <c r="E81" s="1"/>
      <c r="F81" s="1"/>
      <c r="H81" s="1"/>
      <c r="Z81" s="1"/>
      <c r="AD81" s="1"/>
      <c r="AH81" s="1"/>
      <c r="AO81" s="1"/>
      <c r="BQ81" s="1"/>
      <c r="BX81" s="1"/>
      <c r="BY81" s="1"/>
    </row>
    <row r="82" ht="15.75" customHeight="1">
      <c r="D82" s="1"/>
      <c r="E82" s="1"/>
      <c r="F82" s="1"/>
      <c r="H82" s="1"/>
      <c r="Z82" s="1"/>
      <c r="AD82" s="1"/>
      <c r="AH82" s="1"/>
      <c r="AO82" s="1"/>
      <c r="BQ82" s="1"/>
      <c r="BX82" s="1"/>
      <c r="BY82" s="1"/>
    </row>
    <row r="83" ht="15.75" customHeight="1">
      <c r="D83" s="1"/>
      <c r="E83" s="1"/>
      <c r="F83" s="1"/>
      <c r="H83" s="1"/>
      <c r="Z83" s="1"/>
      <c r="AD83" s="1"/>
      <c r="AH83" s="1"/>
      <c r="AO83" s="1"/>
      <c r="BQ83" s="1"/>
      <c r="BX83" s="1"/>
      <c r="BY83" s="1"/>
    </row>
    <row r="84" ht="15.75" customHeight="1">
      <c r="D84" s="1"/>
      <c r="E84" s="1"/>
      <c r="F84" s="1"/>
      <c r="H84" s="1"/>
      <c r="Z84" s="1"/>
      <c r="AD84" s="1"/>
      <c r="AH84" s="1"/>
      <c r="AO84" s="1"/>
      <c r="BQ84" s="1"/>
      <c r="BX84" s="1"/>
      <c r="BY84" s="1"/>
    </row>
    <row r="85" ht="15.75" customHeight="1">
      <c r="D85" s="1"/>
      <c r="E85" s="1"/>
      <c r="F85" s="1"/>
      <c r="H85" s="1"/>
      <c r="Z85" s="1"/>
      <c r="AD85" s="1"/>
      <c r="AH85" s="1"/>
      <c r="AO85" s="1"/>
      <c r="BQ85" s="1"/>
      <c r="BX85" s="1"/>
      <c r="BY85" s="1"/>
    </row>
    <row r="86" ht="15.75" customHeight="1">
      <c r="D86" s="1"/>
      <c r="E86" s="1"/>
      <c r="F86" s="1"/>
      <c r="H86" s="1"/>
      <c r="Z86" s="1"/>
      <c r="AD86" s="1"/>
      <c r="AH86" s="1"/>
      <c r="AO86" s="1"/>
      <c r="BQ86" s="1"/>
      <c r="BX86" s="1"/>
      <c r="BY86" s="1"/>
    </row>
    <row r="87" ht="15.75" customHeight="1">
      <c r="D87" s="1"/>
      <c r="E87" s="1"/>
      <c r="F87" s="1"/>
      <c r="H87" s="1"/>
      <c r="Z87" s="1"/>
      <c r="AD87" s="1"/>
      <c r="AH87" s="1"/>
      <c r="AO87" s="1"/>
      <c r="BQ87" s="1"/>
      <c r="BX87" s="1"/>
      <c r="BY87" s="1"/>
    </row>
    <row r="88" ht="15.75" customHeight="1">
      <c r="D88" s="1"/>
      <c r="E88" s="1"/>
      <c r="F88" s="1"/>
      <c r="H88" s="1"/>
      <c r="Z88" s="1"/>
      <c r="AD88" s="1"/>
      <c r="AH88" s="1"/>
      <c r="AO88" s="1"/>
      <c r="BQ88" s="1"/>
      <c r="BX88" s="1"/>
      <c r="BY88" s="1"/>
    </row>
    <row r="89" ht="15.75" customHeight="1">
      <c r="D89" s="1"/>
      <c r="E89" s="1"/>
      <c r="F89" s="1"/>
      <c r="H89" s="1"/>
      <c r="Z89" s="1"/>
      <c r="AD89" s="1"/>
      <c r="AH89" s="1"/>
      <c r="AO89" s="1"/>
      <c r="BQ89" s="1"/>
      <c r="BX89" s="1"/>
      <c r="BY89" s="1"/>
    </row>
    <row r="90" ht="15.75" customHeight="1">
      <c r="D90" s="1"/>
      <c r="E90" s="1"/>
      <c r="F90" s="1"/>
      <c r="H90" s="1"/>
      <c r="Z90" s="1"/>
      <c r="AD90" s="1"/>
      <c r="AH90" s="1"/>
      <c r="AO90" s="1"/>
      <c r="BQ90" s="1"/>
      <c r="BX90" s="1"/>
      <c r="BY90" s="1"/>
    </row>
    <row r="91" ht="15.75" customHeight="1">
      <c r="D91" s="1"/>
      <c r="E91" s="1"/>
      <c r="F91" s="1"/>
      <c r="H91" s="1"/>
      <c r="Z91" s="1"/>
      <c r="AD91" s="1"/>
      <c r="AH91" s="1"/>
      <c r="AO91" s="1"/>
      <c r="BQ91" s="1"/>
      <c r="BX91" s="1"/>
      <c r="BY91" s="1"/>
    </row>
    <row r="92" ht="15.75" customHeight="1">
      <c r="D92" s="1"/>
      <c r="E92" s="1"/>
      <c r="F92" s="1"/>
      <c r="H92" s="1"/>
      <c r="Z92" s="1"/>
      <c r="AD92" s="1"/>
      <c r="AH92" s="1"/>
      <c r="AO92" s="1"/>
      <c r="BQ92" s="1"/>
      <c r="BX92" s="1"/>
      <c r="BY92" s="1"/>
    </row>
    <row r="93" ht="15.75" customHeight="1">
      <c r="D93" s="1"/>
      <c r="E93" s="1"/>
      <c r="F93" s="1"/>
      <c r="H93" s="1"/>
      <c r="Z93" s="1"/>
      <c r="AD93" s="1"/>
      <c r="AH93" s="1"/>
      <c r="AO93" s="1"/>
      <c r="BQ93" s="1"/>
      <c r="BX93" s="1"/>
      <c r="BY93" s="1"/>
    </row>
    <row r="94" ht="15.75" customHeight="1">
      <c r="D94" s="1"/>
      <c r="E94" s="1"/>
      <c r="F94" s="1"/>
      <c r="H94" s="1"/>
      <c r="Z94" s="1"/>
      <c r="AD94" s="1"/>
      <c r="AH94" s="1"/>
      <c r="AO94" s="1"/>
      <c r="BQ94" s="1"/>
      <c r="BX94" s="1"/>
      <c r="BY94" s="1"/>
    </row>
    <row r="95" ht="15.75" customHeight="1">
      <c r="D95" s="1"/>
      <c r="E95" s="1"/>
      <c r="F95" s="1"/>
      <c r="H95" s="1"/>
      <c r="Z95" s="1"/>
      <c r="AD95" s="1"/>
      <c r="AH95" s="1"/>
      <c r="AO95" s="1"/>
      <c r="BQ95" s="1"/>
      <c r="BX95" s="1"/>
      <c r="BY95" s="1"/>
    </row>
    <row r="96" ht="15.75" customHeight="1">
      <c r="D96" s="1"/>
      <c r="E96" s="1"/>
      <c r="F96" s="1"/>
      <c r="H96" s="1"/>
      <c r="Z96" s="1"/>
      <c r="AD96" s="1"/>
      <c r="AH96" s="1"/>
      <c r="AO96" s="1"/>
      <c r="BQ96" s="1"/>
      <c r="BX96" s="1"/>
      <c r="BY96" s="1"/>
    </row>
    <row r="97" ht="15.75" customHeight="1">
      <c r="D97" s="1"/>
      <c r="E97" s="1"/>
      <c r="F97" s="1"/>
      <c r="H97" s="1"/>
      <c r="Z97" s="1"/>
      <c r="AD97" s="1"/>
      <c r="AH97" s="1"/>
      <c r="AO97" s="1"/>
      <c r="BQ97" s="1"/>
      <c r="BX97" s="1"/>
      <c r="BY97" s="1"/>
    </row>
    <row r="98" ht="15.75" customHeight="1">
      <c r="D98" s="1"/>
      <c r="E98" s="1"/>
      <c r="F98" s="1"/>
      <c r="H98" s="1"/>
      <c r="Z98" s="1"/>
      <c r="AD98" s="1"/>
      <c r="AH98" s="1"/>
      <c r="AO98" s="1"/>
      <c r="BQ98" s="1"/>
      <c r="BX98" s="1"/>
      <c r="BY98" s="1"/>
    </row>
    <row r="99" ht="15.75" customHeight="1">
      <c r="D99" s="1"/>
      <c r="E99" s="1"/>
      <c r="F99" s="1"/>
      <c r="H99" s="1"/>
      <c r="Z99" s="1"/>
      <c r="AD99" s="1"/>
      <c r="AH99" s="1"/>
      <c r="AO99" s="1"/>
      <c r="BQ99" s="1"/>
      <c r="BX99" s="1"/>
      <c r="BY99" s="1"/>
    </row>
    <row r="100" ht="15.75" customHeight="1">
      <c r="D100" s="1"/>
      <c r="E100" s="1"/>
      <c r="F100" s="1"/>
      <c r="H100" s="1"/>
      <c r="Z100" s="1"/>
      <c r="AD100" s="1"/>
      <c r="AH100" s="1"/>
      <c r="AO100" s="1"/>
      <c r="BQ100" s="1"/>
      <c r="BX100" s="1"/>
      <c r="BY100" s="1"/>
    </row>
    <row r="101" ht="15.75" customHeight="1">
      <c r="D101" s="1"/>
      <c r="E101" s="1"/>
      <c r="F101" s="1"/>
      <c r="H101" s="1"/>
      <c r="Z101" s="1"/>
      <c r="AD101" s="1"/>
      <c r="AH101" s="1"/>
      <c r="AO101" s="1"/>
      <c r="BQ101" s="1"/>
      <c r="BX101" s="1"/>
      <c r="BY101" s="1"/>
    </row>
    <row r="102" ht="15.75" customHeight="1">
      <c r="D102" s="1"/>
      <c r="E102" s="1"/>
      <c r="F102" s="1"/>
      <c r="H102" s="1"/>
      <c r="Z102" s="1"/>
      <c r="AD102" s="1"/>
      <c r="AH102" s="1"/>
      <c r="AO102" s="1"/>
      <c r="BQ102" s="1"/>
      <c r="BX102" s="1"/>
      <c r="BY102" s="1"/>
    </row>
    <row r="103" ht="15.75" customHeight="1">
      <c r="D103" s="1"/>
      <c r="E103" s="1"/>
      <c r="F103" s="1"/>
      <c r="H103" s="1"/>
      <c r="Z103" s="1"/>
      <c r="AD103" s="1"/>
      <c r="AH103" s="1"/>
      <c r="AO103" s="1"/>
      <c r="BQ103" s="1"/>
      <c r="BX103" s="1"/>
      <c r="BY103" s="1"/>
    </row>
    <row r="104" ht="15.75" customHeight="1">
      <c r="D104" s="1"/>
      <c r="E104" s="1"/>
      <c r="F104" s="1"/>
      <c r="H104" s="1"/>
      <c r="Z104" s="1"/>
      <c r="AD104" s="1"/>
      <c r="AH104" s="1"/>
      <c r="AO104" s="1"/>
      <c r="BQ104" s="1"/>
      <c r="BX104" s="1"/>
      <c r="BY104" s="1"/>
    </row>
    <row r="105" ht="15.75" customHeight="1">
      <c r="D105" s="1"/>
      <c r="E105" s="1"/>
      <c r="F105" s="1"/>
      <c r="H105" s="1"/>
      <c r="Z105" s="1"/>
      <c r="AD105" s="1"/>
      <c r="AH105" s="1"/>
      <c r="AO105" s="1"/>
      <c r="BQ105" s="1"/>
      <c r="BX105" s="1"/>
      <c r="BY105" s="1"/>
    </row>
    <row r="106" ht="15.75" customHeight="1">
      <c r="D106" s="1"/>
      <c r="E106" s="1"/>
      <c r="F106" s="1"/>
      <c r="H106" s="1"/>
      <c r="Z106" s="1"/>
      <c r="AD106" s="1"/>
      <c r="AH106" s="1"/>
      <c r="AO106" s="1"/>
      <c r="BQ106" s="1"/>
      <c r="BX106" s="1"/>
      <c r="BY106" s="1"/>
    </row>
    <row r="107" ht="15.75" customHeight="1">
      <c r="D107" s="1"/>
      <c r="E107" s="1"/>
      <c r="F107" s="1"/>
      <c r="H107" s="1"/>
      <c r="Z107" s="1"/>
      <c r="AD107" s="1"/>
      <c r="AH107" s="1"/>
      <c r="AO107" s="1"/>
      <c r="BQ107" s="1"/>
      <c r="BX107" s="1"/>
      <c r="BY107" s="1"/>
    </row>
    <row r="108" ht="15.75" customHeight="1">
      <c r="D108" s="1"/>
      <c r="E108" s="1"/>
      <c r="F108" s="1"/>
      <c r="H108" s="1"/>
      <c r="Z108" s="1"/>
      <c r="AD108" s="1"/>
      <c r="AH108" s="1"/>
      <c r="AO108" s="1"/>
      <c r="BQ108" s="1"/>
      <c r="BX108" s="1"/>
      <c r="BY108" s="1"/>
    </row>
    <row r="109" ht="15.75" customHeight="1">
      <c r="D109" s="1"/>
      <c r="E109" s="1"/>
      <c r="F109" s="1"/>
      <c r="H109" s="1"/>
      <c r="Z109" s="1"/>
      <c r="AD109" s="1"/>
      <c r="AH109" s="1"/>
      <c r="AO109" s="1"/>
      <c r="BQ109" s="1"/>
      <c r="BX109" s="1"/>
      <c r="BY109" s="1"/>
    </row>
    <row r="110" ht="15.75" customHeight="1">
      <c r="D110" s="1"/>
      <c r="E110" s="1"/>
      <c r="F110" s="1"/>
      <c r="H110" s="1"/>
      <c r="Z110" s="1"/>
      <c r="AD110" s="1"/>
      <c r="AH110" s="1"/>
      <c r="AO110" s="1"/>
      <c r="BQ110" s="1"/>
      <c r="BX110" s="1"/>
      <c r="BY110" s="1"/>
    </row>
    <row r="111" ht="15.75" customHeight="1">
      <c r="D111" s="1"/>
      <c r="E111" s="1"/>
      <c r="F111" s="1"/>
      <c r="H111" s="1"/>
      <c r="Z111" s="1"/>
      <c r="AD111" s="1"/>
      <c r="AH111" s="1"/>
      <c r="AO111" s="1"/>
      <c r="BQ111" s="1"/>
      <c r="BX111" s="1"/>
      <c r="BY111" s="1"/>
    </row>
    <row r="112" ht="15.75" customHeight="1">
      <c r="D112" s="1"/>
      <c r="E112" s="1"/>
      <c r="F112" s="1"/>
      <c r="H112" s="1"/>
      <c r="Z112" s="1"/>
      <c r="AD112" s="1"/>
      <c r="AH112" s="1"/>
      <c r="AO112" s="1"/>
      <c r="BQ112" s="1"/>
      <c r="BX112" s="1"/>
      <c r="BY112" s="1"/>
    </row>
    <row r="113" ht="15.75" customHeight="1">
      <c r="D113" s="1"/>
      <c r="E113" s="1"/>
      <c r="F113" s="1"/>
      <c r="H113" s="1"/>
      <c r="Z113" s="1"/>
      <c r="AD113" s="1"/>
      <c r="AH113" s="1"/>
      <c r="AO113" s="1"/>
      <c r="BQ113" s="1"/>
      <c r="BX113" s="1"/>
      <c r="BY113" s="1"/>
    </row>
    <row r="114" ht="15.75" customHeight="1">
      <c r="D114" s="1"/>
      <c r="E114" s="1"/>
      <c r="F114" s="1"/>
      <c r="H114" s="1"/>
      <c r="Z114" s="1"/>
      <c r="AD114" s="1"/>
      <c r="AH114" s="1"/>
      <c r="AO114" s="1"/>
      <c r="BQ114" s="1"/>
      <c r="BX114" s="1"/>
      <c r="BY114" s="1"/>
    </row>
    <row r="115" ht="15.75" customHeight="1">
      <c r="D115" s="1"/>
      <c r="E115" s="1"/>
      <c r="F115" s="1"/>
      <c r="H115" s="1"/>
      <c r="Z115" s="1"/>
      <c r="AD115" s="1"/>
      <c r="AH115" s="1"/>
      <c r="AO115" s="1"/>
      <c r="BQ115" s="1"/>
      <c r="BX115" s="1"/>
      <c r="BY115" s="1"/>
    </row>
    <row r="116" ht="15.75" customHeight="1">
      <c r="D116" s="1"/>
      <c r="E116" s="1"/>
      <c r="F116" s="1"/>
      <c r="H116" s="1"/>
      <c r="Z116" s="1"/>
      <c r="AD116" s="1"/>
      <c r="AH116" s="1"/>
      <c r="AO116" s="1"/>
      <c r="BQ116" s="1"/>
      <c r="BX116" s="1"/>
      <c r="BY116" s="1"/>
    </row>
    <row r="117" ht="15.75" customHeight="1">
      <c r="D117" s="1"/>
      <c r="E117" s="1"/>
      <c r="F117" s="1"/>
      <c r="H117" s="1"/>
      <c r="Z117" s="1"/>
      <c r="AD117" s="1"/>
      <c r="AH117" s="1"/>
      <c r="AO117" s="1"/>
      <c r="BQ117" s="1"/>
      <c r="BX117" s="1"/>
      <c r="BY117" s="1"/>
    </row>
    <row r="118" ht="15.75" customHeight="1">
      <c r="D118" s="1"/>
      <c r="E118" s="1"/>
      <c r="F118" s="1"/>
      <c r="H118" s="1"/>
      <c r="Z118" s="1"/>
      <c r="AD118" s="1"/>
      <c r="AH118" s="1"/>
      <c r="AO118" s="1"/>
      <c r="BQ118" s="1"/>
      <c r="BX118" s="1"/>
      <c r="BY118" s="1"/>
    </row>
    <row r="119" ht="15.75" customHeight="1">
      <c r="D119" s="1"/>
      <c r="E119" s="1"/>
      <c r="F119" s="1"/>
      <c r="H119" s="1"/>
      <c r="Z119" s="1"/>
      <c r="AD119" s="1"/>
      <c r="AH119" s="1"/>
      <c r="AO119" s="1"/>
      <c r="BQ119" s="1"/>
      <c r="BX119" s="1"/>
      <c r="BY119" s="1"/>
    </row>
    <row r="120" ht="15.75" customHeight="1">
      <c r="D120" s="1"/>
      <c r="E120" s="1"/>
      <c r="F120" s="1"/>
      <c r="H120" s="1"/>
      <c r="Z120" s="1"/>
      <c r="AD120" s="1"/>
      <c r="AH120" s="1"/>
      <c r="AO120" s="1"/>
      <c r="BQ120" s="1"/>
      <c r="BX120" s="1"/>
      <c r="BY120" s="1"/>
    </row>
    <row r="121" ht="15.75" customHeight="1">
      <c r="D121" s="1"/>
      <c r="E121" s="1"/>
      <c r="F121" s="1"/>
      <c r="H121" s="1"/>
      <c r="Z121" s="1"/>
      <c r="AD121" s="1"/>
      <c r="AH121" s="1"/>
      <c r="AO121" s="1"/>
      <c r="BQ121" s="1"/>
      <c r="BX121" s="1"/>
      <c r="BY121" s="1"/>
    </row>
    <row r="122" ht="15.75" customHeight="1">
      <c r="D122" s="1"/>
      <c r="E122" s="1"/>
      <c r="F122" s="1"/>
      <c r="H122" s="1"/>
      <c r="Z122" s="1"/>
      <c r="AD122" s="1"/>
      <c r="AH122" s="1"/>
      <c r="AO122" s="1"/>
      <c r="BQ122" s="1"/>
      <c r="BX122" s="1"/>
      <c r="BY122" s="1"/>
    </row>
    <row r="123" ht="15.75" customHeight="1">
      <c r="D123" s="1"/>
      <c r="E123" s="1"/>
      <c r="F123" s="1"/>
      <c r="H123" s="1"/>
      <c r="Z123" s="1"/>
      <c r="AD123" s="1"/>
      <c r="AH123" s="1"/>
      <c r="AO123" s="1"/>
      <c r="BQ123" s="1"/>
      <c r="BX123" s="1"/>
      <c r="BY123" s="1"/>
    </row>
    <row r="124" ht="15.75" customHeight="1">
      <c r="D124" s="1"/>
      <c r="E124" s="1"/>
      <c r="F124" s="1"/>
      <c r="H124" s="1"/>
      <c r="Z124" s="1"/>
      <c r="AD124" s="1"/>
      <c r="AH124" s="1"/>
      <c r="AO124" s="1"/>
      <c r="BQ124" s="1"/>
      <c r="BX124" s="1"/>
      <c r="BY124" s="1"/>
    </row>
    <row r="125" ht="15.75" customHeight="1">
      <c r="D125" s="1"/>
      <c r="E125" s="1"/>
      <c r="F125" s="1"/>
      <c r="H125" s="1"/>
      <c r="Z125" s="1"/>
      <c r="AD125" s="1"/>
      <c r="AH125" s="1"/>
      <c r="AO125" s="1"/>
      <c r="BQ125" s="1"/>
      <c r="BX125" s="1"/>
      <c r="BY125" s="1"/>
    </row>
    <row r="126" ht="15.75" customHeight="1">
      <c r="D126" s="1"/>
      <c r="E126" s="1"/>
      <c r="F126" s="1"/>
      <c r="H126" s="1"/>
      <c r="Z126" s="1"/>
      <c r="AD126" s="1"/>
      <c r="AH126" s="1"/>
      <c r="AO126" s="1"/>
      <c r="BQ126" s="1"/>
      <c r="BX126" s="1"/>
      <c r="BY126" s="1"/>
    </row>
    <row r="127" ht="15.75" customHeight="1">
      <c r="D127" s="1"/>
      <c r="E127" s="1"/>
      <c r="F127" s="1"/>
      <c r="H127" s="1"/>
      <c r="Z127" s="1"/>
      <c r="AD127" s="1"/>
      <c r="AH127" s="1"/>
      <c r="AO127" s="1"/>
      <c r="BQ127" s="1"/>
      <c r="BX127" s="1"/>
      <c r="BY127" s="1"/>
    </row>
    <row r="128" ht="15.75" customHeight="1">
      <c r="D128" s="1"/>
      <c r="E128" s="1"/>
      <c r="F128" s="1"/>
      <c r="H128" s="1"/>
      <c r="Z128" s="1"/>
      <c r="AD128" s="1"/>
      <c r="AH128" s="1"/>
      <c r="AO128" s="1"/>
      <c r="BQ128" s="1"/>
      <c r="BX128" s="1"/>
      <c r="BY128" s="1"/>
    </row>
    <row r="129" ht="15.75" customHeight="1">
      <c r="D129" s="1"/>
      <c r="E129" s="1"/>
      <c r="F129" s="1"/>
      <c r="H129" s="1"/>
      <c r="Z129" s="1"/>
      <c r="AD129" s="1"/>
      <c r="AH129" s="1"/>
      <c r="AO129" s="1"/>
      <c r="BQ129" s="1"/>
      <c r="BX129" s="1"/>
      <c r="BY129" s="1"/>
    </row>
    <row r="130" ht="15.75" customHeight="1">
      <c r="D130" s="1"/>
      <c r="E130" s="1"/>
      <c r="F130" s="1"/>
      <c r="H130" s="1"/>
      <c r="Z130" s="1"/>
      <c r="AD130" s="1"/>
      <c r="AH130" s="1"/>
      <c r="AO130" s="1"/>
      <c r="BQ130" s="1"/>
      <c r="BX130" s="1"/>
      <c r="BY130" s="1"/>
    </row>
    <row r="131" ht="15.75" customHeight="1">
      <c r="D131" s="1"/>
      <c r="E131" s="1"/>
      <c r="F131" s="1"/>
      <c r="H131" s="1"/>
      <c r="Z131" s="1"/>
      <c r="AD131" s="1"/>
      <c r="AH131" s="1"/>
      <c r="AO131" s="1"/>
      <c r="BQ131" s="1"/>
      <c r="BX131" s="1"/>
      <c r="BY131" s="1"/>
    </row>
    <row r="132" ht="15.75" customHeight="1">
      <c r="D132" s="1"/>
      <c r="E132" s="1"/>
      <c r="F132" s="1"/>
      <c r="H132" s="1"/>
      <c r="Z132" s="1"/>
      <c r="AD132" s="1"/>
      <c r="AH132" s="1"/>
      <c r="AO132" s="1"/>
      <c r="BQ132" s="1"/>
      <c r="BX132" s="1"/>
      <c r="BY132" s="1"/>
    </row>
    <row r="133" ht="15.75" customHeight="1">
      <c r="D133" s="1"/>
      <c r="E133" s="1"/>
      <c r="F133" s="1"/>
      <c r="H133" s="1"/>
      <c r="Z133" s="1"/>
      <c r="AD133" s="1"/>
      <c r="AH133" s="1"/>
      <c r="AO133" s="1"/>
      <c r="BQ133" s="1"/>
      <c r="BX133" s="1"/>
      <c r="BY133" s="1"/>
    </row>
    <row r="134" ht="15.75" customHeight="1">
      <c r="D134" s="1"/>
      <c r="E134" s="1"/>
      <c r="F134" s="1"/>
      <c r="H134" s="1"/>
      <c r="Z134" s="1"/>
      <c r="AD134" s="1"/>
      <c r="AH134" s="1"/>
      <c r="AO134" s="1"/>
      <c r="BQ134" s="1"/>
      <c r="BX134" s="1"/>
      <c r="BY134" s="1"/>
    </row>
    <row r="135" ht="15.75" customHeight="1">
      <c r="D135" s="1"/>
      <c r="E135" s="1"/>
      <c r="F135" s="1"/>
      <c r="H135" s="1"/>
      <c r="Z135" s="1"/>
      <c r="AD135" s="1"/>
      <c r="AH135" s="1"/>
      <c r="AO135" s="1"/>
      <c r="BQ135" s="1"/>
      <c r="BX135" s="1"/>
      <c r="BY135" s="1"/>
    </row>
    <row r="136" ht="15.75" customHeight="1">
      <c r="D136" s="1"/>
      <c r="E136" s="1"/>
      <c r="F136" s="1"/>
      <c r="H136" s="1"/>
      <c r="Z136" s="1"/>
      <c r="AD136" s="1"/>
      <c r="AH136" s="1"/>
      <c r="AO136" s="1"/>
      <c r="BQ136" s="1"/>
      <c r="BX136" s="1"/>
      <c r="BY136" s="1"/>
    </row>
    <row r="137" ht="15.75" customHeight="1">
      <c r="D137" s="1"/>
      <c r="E137" s="1"/>
      <c r="F137" s="1"/>
      <c r="H137" s="1"/>
      <c r="Z137" s="1"/>
      <c r="AD137" s="1"/>
      <c r="AH137" s="1"/>
      <c r="AO137" s="1"/>
      <c r="BQ137" s="1"/>
      <c r="BX137" s="1"/>
      <c r="BY137" s="1"/>
    </row>
    <row r="138" ht="15.75" customHeight="1">
      <c r="D138" s="1"/>
      <c r="E138" s="1"/>
      <c r="F138" s="1"/>
      <c r="H138" s="1"/>
      <c r="Z138" s="1"/>
      <c r="AD138" s="1"/>
      <c r="AH138" s="1"/>
      <c r="AO138" s="1"/>
      <c r="BQ138" s="1"/>
      <c r="BX138" s="1"/>
      <c r="BY138" s="1"/>
    </row>
    <row r="139" ht="15.75" customHeight="1">
      <c r="D139" s="1"/>
      <c r="E139" s="1"/>
      <c r="F139" s="1"/>
      <c r="H139" s="1"/>
      <c r="Z139" s="1"/>
      <c r="AD139" s="1"/>
      <c r="AH139" s="1"/>
      <c r="AO139" s="1"/>
      <c r="BQ139" s="1"/>
      <c r="BX139" s="1"/>
      <c r="BY139" s="1"/>
    </row>
    <row r="140" ht="15.75" customHeight="1">
      <c r="D140" s="1"/>
      <c r="E140" s="1"/>
      <c r="F140" s="1"/>
      <c r="H140" s="1"/>
      <c r="Z140" s="1"/>
      <c r="AD140" s="1"/>
      <c r="AH140" s="1"/>
      <c r="AO140" s="1"/>
      <c r="BQ140" s="1"/>
      <c r="BX140" s="1"/>
      <c r="BY140" s="1"/>
    </row>
    <row r="141" ht="15.75" customHeight="1">
      <c r="D141" s="1"/>
      <c r="E141" s="1"/>
      <c r="F141" s="1"/>
      <c r="H141" s="1"/>
      <c r="Z141" s="1"/>
      <c r="AD141" s="1"/>
      <c r="AH141" s="1"/>
      <c r="AO141" s="1"/>
      <c r="BQ141" s="1"/>
      <c r="BX141" s="1"/>
      <c r="BY141" s="1"/>
    </row>
    <row r="142" ht="15.75" customHeight="1">
      <c r="D142" s="1"/>
      <c r="E142" s="1"/>
      <c r="F142" s="1"/>
      <c r="H142" s="1"/>
      <c r="Z142" s="1"/>
      <c r="AD142" s="1"/>
      <c r="AH142" s="1"/>
      <c r="AO142" s="1"/>
      <c r="BQ142" s="1"/>
      <c r="BX142" s="1"/>
      <c r="BY142" s="1"/>
    </row>
    <row r="143" ht="15.75" customHeight="1">
      <c r="D143" s="1"/>
      <c r="E143" s="1"/>
      <c r="F143" s="1"/>
      <c r="H143" s="1"/>
      <c r="Z143" s="1"/>
      <c r="AD143" s="1"/>
      <c r="AH143" s="1"/>
      <c r="AO143" s="1"/>
      <c r="BQ143" s="1"/>
      <c r="BX143" s="1"/>
      <c r="BY143" s="1"/>
    </row>
    <row r="144" ht="15.75" customHeight="1">
      <c r="D144" s="1"/>
      <c r="E144" s="1"/>
      <c r="F144" s="1"/>
      <c r="H144" s="1"/>
      <c r="Z144" s="1"/>
      <c r="AD144" s="1"/>
      <c r="AH144" s="1"/>
      <c r="AO144" s="1"/>
      <c r="BQ144" s="1"/>
      <c r="BX144" s="1"/>
      <c r="BY144" s="1"/>
    </row>
    <row r="145" ht="15.75" customHeight="1">
      <c r="D145" s="1"/>
      <c r="E145" s="1"/>
      <c r="F145" s="1"/>
      <c r="H145" s="1"/>
      <c r="Z145" s="1"/>
      <c r="AD145" s="1"/>
      <c r="AH145" s="1"/>
      <c r="AO145" s="1"/>
      <c r="BQ145" s="1"/>
      <c r="BX145" s="1"/>
      <c r="BY145" s="1"/>
    </row>
    <row r="146" ht="15.75" customHeight="1">
      <c r="D146" s="1"/>
      <c r="E146" s="1"/>
      <c r="F146" s="1"/>
      <c r="H146" s="1"/>
      <c r="Z146" s="1"/>
      <c r="AD146" s="1"/>
      <c r="AH146" s="1"/>
      <c r="AO146" s="1"/>
      <c r="BQ146" s="1"/>
      <c r="BX146" s="1"/>
      <c r="BY146" s="1"/>
    </row>
    <row r="147" ht="15.75" customHeight="1">
      <c r="D147" s="1"/>
      <c r="E147" s="1"/>
      <c r="F147" s="1"/>
      <c r="H147" s="1"/>
      <c r="Z147" s="1"/>
      <c r="AD147" s="1"/>
      <c r="AH147" s="1"/>
      <c r="AO147" s="1"/>
      <c r="BQ147" s="1"/>
      <c r="BX147" s="1"/>
      <c r="BY147" s="1"/>
    </row>
    <row r="148" ht="15.75" customHeight="1">
      <c r="D148" s="1"/>
      <c r="E148" s="1"/>
      <c r="F148" s="1"/>
      <c r="H148" s="1"/>
      <c r="Z148" s="1"/>
      <c r="AD148" s="1"/>
      <c r="AH148" s="1"/>
      <c r="AO148" s="1"/>
      <c r="BQ148" s="1"/>
      <c r="BX148" s="1"/>
      <c r="BY148" s="1"/>
    </row>
    <row r="149" ht="15.75" customHeight="1">
      <c r="D149" s="1"/>
      <c r="E149" s="1"/>
      <c r="F149" s="1"/>
      <c r="H149" s="1"/>
      <c r="Z149" s="1"/>
      <c r="AD149" s="1"/>
      <c r="AH149" s="1"/>
      <c r="AO149" s="1"/>
      <c r="BQ149" s="1"/>
      <c r="BX149" s="1"/>
      <c r="BY149" s="1"/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BI8:BI23 BM24 BO25:BO40 BQ41:BQ149">
      <formula1>Hidden_968</formula1>
    </dataValidation>
    <dataValidation type="list" allowBlank="1" showErrorMessage="1" sqref="H41:H149">
      <formula1>Hidden_47</formula1>
    </dataValidation>
    <dataValidation type="list" allowBlank="1" showErrorMessage="1" sqref="Z8:Z23 AD24 AF25:AF40 AH41:AH149">
      <formula1>Hidden_733</formula1>
    </dataValidation>
    <dataValidation type="list" allowBlank="1" showErrorMessage="1" sqref="BQ8:BQ21 BQ23 BU24 BW25:BW40 BY41:BY149">
      <formula1>Hidden_1176</formula1>
    </dataValidation>
    <dataValidation type="list" allowBlank="1" showErrorMessage="1" sqref="F8:F149">
      <formula1>Hidden_35</formula1>
    </dataValidation>
    <dataValidation type="list" allowBlank="1" showErrorMessage="1" sqref="Z24 AB25:AB40 AD41:AD149">
      <formula1>Hidden_629</formula1>
    </dataValidation>
    <dataValidation type="list" allowBlank="1" showErrorMessage="1" sqref="E8:E149">
      <formula1>Hidden_24</formula1>
    </dataValidation>
    <dataValidation type="list" allowBlank="1" showErrorMessage="1" sqref="X25:X40 Z41:Z149">
      <formula1>Hidden_525</formula1>
    </dataValidation>
    <dataValidation type="list" allowBlank="1" showErrorMessage="1" sqref="BP8:BP23 BT24 BV25:BV40 BX41:BX149">
      <formula1>Hidden_1075</formula1>
    </dataValidation>
    <dataValidation type="list" allowBlank="1" showErrorMessage="1" sqref="D8:D149">
      <formula1>Hidden_13</formula1>
    </dataValidation>
    <dataValidation type="list" allowBlank="1" showErrorMessage="1" sqref="AG8:AG23 AK24 AM25:AM40 AO41:AO149">
      <formula1>Hidden_840</formula1>
    </dataValidation>
  </dataValidations>
  <hyperlinks>
    <hyperlink r:id="rId1" ref="L8"/>
    <hyperlink r:id="rId2" ref="S8"/>
    <hyperlink r:id="rId3" ref="T8"/>
    <hyperlink r:id="rId4" ref="U8"/>
    <hyperlink r:id="rId5" ref="V8"/>
    <hyperlink r:id="rId6" ref="BN8"/>
    <hyperlink r:id="rId7" ref="L9"/>
    <hyperlink r:id="rId8" ref="S9"/>
    <hyperlink r:id="rId9" ref="T9"/>
    <hyperlink r:id="rId10" ref="U9"/>
    <hyperlink r:id="rId11" ref="V9"/>
    <hyperlink r:id="rId12" ref="BN9"/>
    <hyperlink r:id="rId13" ref="L10"/>
    <hyperlink r:id="rId14" ref="S10"/>
    <hyperlink r:id="rId15" ref="T10"/>
    <hyperlink r:id="rId16" ref="U10"/>
    <hyperlink r:id="rId17" ref="V10"/>
    <hyperlink r:id="rId18" ref="BN10"/>
    <hyperlink r:id="rId19" ref="L11"/>
    <hyperlink r:id="rId20" ref="S11"/>
    <hyperlink r:id="rId21" ref="T11"/>
    <hyperlink r:id="rId22" ref="U11"/>
    <hyperlink r:id="rId23" ref="V11"/>
    <hyperlink r:id="rId24" ref="BN11"/>
    <hyperlink r:id="rId25" ref="L12"/>
    <hyperlink r:id="rId26" ref="S12"/>
    <hyperlink r:id="rId27" ref="T12"/>
    <hyperlink r:id="rId28" ref="U12"/>
    <hyperlink r:id="rId29" ref="V12"/>
    <hyperlink r:id="rId30" ref="BN12"/>
    <hyperlink r:id="rId31" ref="L13"/>
    <hyperlink r:id="rId32" ref="S13"/>
    <hyperlink r:id="rId33" ref="T13"/>
    <hyperlink r:id="rId34" ref="U13"/>
    <hyperlink r:id="rId35" ref="V13"/>
    <hyperlink r:id="rId36" ref="BN13"/>
    <hyperlink r:id="rId37" ref="L14"/>
    <hyperlink r:id="rId38" ref="S14"/>
    <hyperlink r:id="rId39" ref="T14"/>
    <hyperlink r:id="rId40" ref="U14"/>
    <hyperlink r:id="rId41" ref="V14"/>
    <hyperlink r:id="rId42" ref="BN14"/>
    <hyperlink r:id="rId43" ref="L15"/>
    <hyperlink r:id="rId44" ref="S15"/>
    <hyperlink r:id="rId45" ref="T15"/>
    <hyperlink r:id="rId46" ref="U15"/>
    <hyperlink r:id="rId47" ref="V15"/>
    <hyperlink r:id="rId48" ref="BN15"/>
    <hyperlink r:id="rId49" ref="L16"/>
    <hyperlink r:id="rId50" ref="S16"/>
    <hyperlink r:id="rId51" ref="T16"/>
    <hyperlink r:id="rId52" ref="U16"/>
    <hyperlink r:id="rId53" ref="V16"/>
    <hyperlink r:id="rId54" ref="BN16"/>
    <hyperlink r:id="rId55" ref="L17"/>
    <hyperlink r:id="rId56" ref="S17"/>
    <hyperlink r:id="rId57" ref="T17"/>
    <hyperlink r:id="rId58" ref="U17"/>
    <hyperlink r:id="rId59" ref="V17"/>
    <hyperlink r:id="rId60" ref="BN17"/>
    <hyperlink r:id="rId61" ref="L18"/>
    <hyperlink r:id="rId62" ref="S18"/>
    <hyperlink r:id="rId63" ref="T18"/>
    <hyperlink r:id="rId64" ref="U18"/>
    <hyperlink r:id="rId65" ref="V18"/>
    <hyperlink r:id="rId66" ref="BN18"/>
    <hyperlink r:id="rId67" ref="L19"/>
    <hyperlink r:id="rId68" ref="S19"/>
    <hyperlink r:id="rId69" ref="T19"/>
    <hyperlink r:id="rId70" ref="U19"/>
    <hyperlink r:id="rId71" ref="V19"/>
    <hyperlink r:id="rId72" ref="BN19"/>
    <hyperlink r:id="rId73" ref="L20"/>
    <hyperlink r:id="rId74" ref="S20"/>
    <hyperlink r:id="rId75" ref="T20"/>
    <hyperlink r:id="rId76" ref="U20"/>
    <hyperlink r:id="rId77" ref="V20"/>
    <hyperlink r:id="rId78" ref="BN20"/>
    <hyperlink r:id="rId79" ref="L21"/>
    <hyperlink r:id="rId80" ref="S21"/>
    <hyperlink r:id="rId81" ref="T21"/>
    <hyperlink r:id="rId82" ref="U21"/>
    <hyperlink r:id="rId83" ref="V21"/>
    <hyperlink r:id="rId84" ref="BN21"/>
    <hyperlink r:id="rId85" ref="L22"/>
    <hyperlink r:id="rId86" ref="S22"/>
    <hyperlink r:id="rId87" ref="T22"/>
    <hyperlink r:id="rId88" ref="U22"/>
    <hyperlink r:id="rId89" ref="V22"/>
    <hyperlink r:id="rId90" ref="BN22"/>
    <hyperlink r:id="rId91" ref="L23"/>
    <hyperlink r:id="rId92" ref="S23"/>
    <hyperlink r:id="rId93" ref="T23"/>
    <hyperlink r:id="rId94" ref="U23"/>
    <hyperlink r:id="rId95" ref="V23"/>
    <hyperlink r:id="rId96" ref="BN23"/>
    <hyperlink r:id="rId97" ref="L24"/>
    <hyperlink r:id="rId98" ref="S24"/>
    <hyperlink r:id="rId99" ref="T24"/>
    <hyperlink r:id="rId100" ref="U24"/>
    <hyperlink r:id="rId101" ref="V24"/>
    <hyperlink r:id="rId102" ref="BN24"/>
  </hyperlinks>
  <printOptions/>
  <pageMargins bottom="0.75" footer="0.0" header="0.0" left="0.7" right="0.7" top="0.75"/>
  <pageSetup orientation="landscape"/>
  <drawing r:id="rId10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406</v>
      </c>
    </row>
    <row r="2">
      <c r="A2" s="1" t="s">
        <v>407</v>
      </c>
    </row>
    <row r="3">
      <c r="A3" s="1" t="s">
        <v>408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409</v>
      </c>
    </row>
    <row r="2">
      <c r="A2" s="1" t="s">
        <v>410</v>
      </c>
    </row>
    <row r="3">
      <c r="A3" s="1" t="s">
        <v>411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306</v>
      </c>
    </row>
    <row r="2">
      <c r="A2" s="1" t="s">
        <v>307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9.63"/>
    <col customWidth="1" min="3" max="3" width="17.0"/>
    <col customWidth="1" min="4" max="4" width="19.13"/>
    <col customWidth="1" min="5" max="5" width="13.25"/>
    <col customWidth="1" min="6" max="6" width="66.38"/>
    <col customWidth="1" min="7" max="7" width="21.63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412</v>
      </c>
      <c r="C2" s="1" t="s">
        <v>413</v>
      </c>
      <c r="D2" s="1" t="s">
        <v>414</v>
      </c>
      <c r="E2" s="1" t="s">
        <v>415</v>
      </c>
      <c r="F2" s="1" t="s">
        <v>416</v>
      </c>
      <c r="G2" s="1" t="s">
        <v>417</v>
      </c>
    </row>
    <row r="3">
      <c r="A3" s="28" t="s">
        <v>418</v>
      </c>
      <c r="B3" s="28" t="s">
        <v>419</v>
      </c>
      <c r="C3" s="28" t="s">
        <v>420</v>
      </c>
      <c r="D3" s="28" t="s">
        <v>421</v>
      </c>
      <c r="E3" s="28" t="s">
        <v>129</v>
      </c>
      <c r="F3" s="28" t="s">
        <v>422</v>
      </c>
      <c r="G3" s="28" t="s">
        <v>423</v>
      </c>
    </row>
    <row r="4">
      <c r="A4" s="27">
        <v>1.0</v>
      </c>
      <c r="B4" s="27" t="s">
        <v>201</v>
      </c>
      <c r="C4" s="27" t="s">
        <v>201</v>
      </c>
      <c r="D4" s="27" t="s">
        <v>201</v>
      </c>
      <c r="E4" s="27"/>
      <c r="F4" s="27" t="s">
        <v>424</v>
      </c>
      <c r="G4" s="27" t="s">
        <v>425</v>
      </c>
    </row>
    <row r="5">
      <c r="A5" s="27">
        <v>1.0</v>
      </c>
      <c r="B5" s="27" t="s">
        <v>201</v>
      </c>
      <c r="C5" s="27" t="s">
        <v>201</v>
      </c>
      <c r="D5" s="27" t="s">
        <v>201</v>
      </c>
      <c r="E5" s="27"/>
      <c r="F5" s="27" t="s">
        <v>426</v>
      </c>
      <c r="G5" s="27" t="s">
        <v>427</v>
      </c>
    </row>
    <row r="6">
      <c r="A6" s="27">
        <v>1.0</v>
      </c>
      <c r="B6" s="27" t="s">
        <v>201</v>
      </c>
      <c r="C6" s="27" t="s">
        <v>201</v>
      </c>
      <c r="D6" s="27" t="s">
        <v>201</v>
      </c>
      <c r="E6" s="27"/>
      <c r="F6" s="27" t="s">
        <v>428</v>
      </c>
      <c r="G6" s="27" t="s">
        <v>429</v>
      </c>
    </row>
    <row r="7">
      <c r="A7" s="27">
        <v>1.0</v>
      </c>
      <c r="B7" s="27" t="s">
        <v>201</v>
      </c>
      <c r="C7" s="27" t="s">
        <v>201</v>
      </c>
      <c r="D7" s="27" t="s">
        <v>201</v>
      </c>
      <c r="E7" s="27"/>
      <c r="F7" s="27" t="s">
        <v>202</v>
      </c>
      <c r="G7" s="27" t="s">
        <v>203</v>
      </c>
    </row>
    <row r="8">
      <c r="A8" s="27">
        <v>2.0</v>
      </c>
      <c r="B8" s="27" t="s">
        <v>201</v>
      </c>
      <c r="C8" s="27" t="s">
        <v>201</v>
      </c>
      <c r="D8" s="27" t="s">
        <v>201</v>
      </c>
      <c r="E8" s="27"/>
      <c r="F8" s="27" t="s">
        <v>220</v>
      </c>
      <c r="G8" s="27" t="s">
        <v>221</v>
      </c>
    </row>
    <row r="9">
      <c r="A9" s="27">
        <v>3.0</v>
      </c>
      <c r="B9" s="27" t="s">
        <v>201</v>
      </c>
      <c r="C9" s="27" t="s">
        <v>201</v>
      </c>
      <c r="D9" s="27" t="s">
        <v>201</v>
      </c>
      <c r="E9" s="27"/>
      <c r="F9" s="27" t="s">
        <v>241</v>
      </c>
      <c r="G9" s="27" t="s">
        <v>242</v>
      </c>
    </row>
    <row r="10">
      <c r="A10" s="27">
        <v>4.0</v>
      </c>
      <c r="B10" s="27" t="s">
        <v>201</v>
      </c>
      <c r="C10" s="27" t="s">
        <v>201</v>
      </c>
      <c r="D10" s="27" t="s">
        <v>201</v>
      </c>
      <c r="E10" s="27"/>
      <c r="F10" s="27" t="s">
        <v>220</v>
      </c>
      <c r="G10" s="27" t="s">
        <v>221</v>
      </c>
    </row>
    <row r="11">
      <c r="A11" s="27">
        <v>4.0</v>
      </c>
      <c r="B11" s="27" t="s">
        <v>430</v>
      </c>
      <c r="C11" s="27" t="s">
        <v>431</v>
      </c>
      <c r="D11" s="27" t="s">
        <v>432</v>
      </c>
      <c r="E11" s="27" t="s">
        <v>308</v>
      </c>
      <c r="F11" s="27" t="s">
        <v>201</v>
      </c>
      <c r="G11" s="27" t="s">
        <v>433</v>
      </c>
    </row>
    <row r="12">
      <c r="A12" s="27">
        <v>4.0</v>
      </c>
      <c r="B12" s="27" t="s">
        <v>267</v>
      </c>
      <c r="C12" s="27" t="s">
        <v>268</v>
      </c>
      <c r="D12" s="27" t="s">
        <v>269</v>
      </c>
      <c r="E12" s="27" t="s">
        <v>308</v>
      </c>
      <c r="F12" s="27" t="s">
        <v>201</v>
      </c>
      <c r="G12" s="27" t="s">
        <v>271</v>
      </c>
    </row>
    <row r="13">
      <c r="A13" s="27">
        <v>4.0</v>
      </c>
      <c r="B13" s="27" t="s">
        <v>275</v>
      </c>
      <c r="C13" s="27" t="s">
        <v>276</v>
      </c>
      <c r="D13" s="27" t="s">
        <v>277</v>
      </c>
      <c r="E13" s="27" t="s">
        <v>308</v>
      </c>
      <c r="F13" s="27" t="s">
        <v>201</v>
      </c>
      <c r="G13" s="27" t="s">
        <v>278</v>
      </c>
    </row>
    <row r="14">
      <c r="A14" s="27">
        <v>4.0</v>
      </c>
      <c r="B14" s="27" t="s">
        <v>281</v>
      </c>
      <c r="C14" s="27" t="s">
        <v>282</v>
      </c>
      <c r="D14" s="27" t="s">
        <v>283</v>
      </c>
      <c r="E14" s="27" t="s">
        <v>308</v>
      </c>
      <c r="F14" s="27" t="s">
        <v>201</v>
      </c>
      <c r="G14" s="27" t="s">
        <v>284</v>
      </c>
    </row>
    <row r="15">
      <c r="A15" s="27">
        <v>5.0</v>
      </c>
      <c r="B15" s="27" t="s">
        <v>201</v>
      </c>
      <c r="C15" s="27" t="s">
        <v>201</v>
      </c>
      <c r="D15" s="27" t="s">
        <v>201</v>
      </c>
      <c r="E15" s="27"/>
      <c r="F15" s="27" t="s">
        <v>434</v>
      </c>
      <c r="G15" s="27" t="s">
        <v>435</v>
      </c>
    </row>
    <row r="16">
      <c r="A16" s="27">
        <v>5.0</v>
      </c>
      <c r="B16" s="27" t="s">
        <v>201</v>
      </c>
      <c r="C16" s="27" t="s">
        <v>201</v>
      </c>
      <c r="D16" s="27" t="s">
        <v>201</v>
      </c>
      <c r="E16" s="27"/>
      <c r="F16" s="27" t="s">
        <v>436</v>
      </c>
      <c r="G16" s="27" t="s">
        <v>437</v>
      </c>
    </row>
    <row r="17">
      <c r="A17" s="27">
        <v>5.0</v>
      </c>
      <c r="B17" s="27" t="s">
        <v>438</v>
      </c>
      <c r="C17" s="27" t="s">
        <v>439</v>
      </c>
      <c r="D17" s="27" t="s">
        <v>440</v>
      </c>
      <c r="E17" s="27" t="s">
        <v>308</v>
      </c>
      <c r="F17" s="27" t="s">
        <v>201</v>
      </c>
      <c r="G17" s="27" t="s">
        <v>441</v>
      </c>
    </row>
    <row r="18">
      <c r="A18" s="27">
        <v>5.0</v>
      </c>
      <c r="B18" s="27" t="s">
        <v>201</v>
      </c>
      <c r="C18" s="27" t="s">
        <v>201</v>
      </c>
      <c r="D18" s="27" t="s">
        <v>201</v>
      </c>
      <c r="E18" s="27"/>
      <c r="F18" s="27" t="s">
        <v>231</v>
      </c>
      <c r="G18" s="27" t="s">
        <v>232</v>
      </c>
    </row>
    <row r="19">
      <c r="A19" s="27">
        <v>5.0</v>
      </c>
      <c r="B19" s="27" t="s">
        <v>201</v>
      </c>
      <c r="C19" s="27" t="s">
        <v>201</v>
      </c>
      <c r="D19" s="27" t="s">
        <v>201</v>
      </c>
      <c r="E19" s="27"/>
      <c r="F19" s="27" t="s">
        <v>257</v>
      </c>
      <c r="G19" s="27" t="s">
        <v>258</v>
      </c>
    </row>
    <row r="20">
      <c r="A20" s="27">
        <v>6.0</v>
      </c>
      <c r="B20" s="27" t="s">
        <v>201</v>
      </c>
      <c r="C20" s="27" t="s">
        <v>201</v>
      </c>
      <c r="D20" s="27" t="s">
        <v>201</v>
      </c>
      <c r="E20" s="27"/>
      <c r="F20" s="27" t="s">
        <v>442</v>
      </c>
      <c r="G20" s="27" t="s">
        <v>443</v>
      </c>
    </row>
    <row r="21" ht="15.75" customHeight="1">
      <c r="A21" s="27">
        <v>6.0</v>
      </c>
      <c r="B21" s="27" t="s">
        <v>201</v>
      </c>
      <c r="C21" s="27" t="s">
        <v>201</v>
      </c>
      <c r="D21" s="27" t="s">
        <v>201</v>
      </c>
      <c r="E21" s="27"/>
      <c r="F21" s="27" t="s">
        <v>444</v>
      </c>
      <c r="G21" s="27" t="s">
        <v>445</v>
      </c>
    </row>
    <row r="22" ht="15.75" customHeight="1">
      <c r="A22" s="27">
        <v>6.0</v>
      </c>
      <c r="B22" s="27" t="s">
        <v>201</v>
      </c>
      <c r="C22" s="27" t="s">
        <v>201</v>
      </c>
      <c r="D22" s="27" t="s">
        <v>201</v>
      </c>
      <c r="E22" s="27"/>
      <c r="F22" s="27" t="s">
        <v>446</v>
      </c>
      <c r="G22" s="27" t="s">
        <v>447</v>
      </c>
    </row>
    <row r="23" ht="15.75" customHeight="1">
      <c r="A23" s="27">
        <v>7.0</v>
      </c>
      <c r="B23" s="27" t="s">
        <v>201</v>
      </c>
      <c r="C23" s="27" t="s">
        <v>201</v>
      </c>
      <c r="D23" s="27" t="s">
        <v>201</v>
      </c>
      <c r="E23" s="27"/>
      <c r="F23" s="27" t="s">
        <v>220</v>
      </c>
      <c r="G23" s="27" t="s">
        <v>221</v>
      </c>
    </row>
    <row r="24" ht="15.75" customHeight="1">
      <c r="A24" s="27">
        <v>7.0</v>
      </c>
      <c r="B24" s="27" t="s">
        <v>430</v>
      </c>
      <c r="C24" s="27" t="s">
        <v>431</v>
      </c>
      <c r="D24" s="27" t="s">
        <v>432</v>
      </c>
      <c r="E24" s="27" t="s">
        <v>308</v>
      </c>
      <c r="F24" s="27" t="s">
        <v>201</v>
      </c>
      <c r="G24" s="27" t="s">
        <v>433</v>
      </c>
    </row>
    <row r="25" ht="15.75" customHeight="1">
      <c r="A25" s="27">
        <v>7.0</v>
      </c>
      <c r="B25" s="27" t="s">
        <v>267</v>
      </c>
      <c r="C25" s="27" t="s">
        <v>268</v>
      </c>
      <c r="D25" s="27" t="s">
        <v>269</v>
      </c>
      <c r="E25" s="27" t="s">
        <v>308</v>
      </c>
      <c r="F25" s="27" t="s">
        <v>201</v>
      </c>
      <c r="G25" s="27" t="s">
        <v>271</v>
      </c>
    </row>
    <row r="26" ht="15.75" customHeight="1">
      <c r="A26" s="27">
        <v>7.0</v>
      </c>
      <c r="B26" s="27" t="s">
        <v>275</v>
      </c>
      <c r="C26" s="27" t="s">
        <v>276</v>
      </c>
      <c r="D26" s="27" t="s">
        <v>277</v>
      </c>
      <c r="E26" s="27" t="s">
        <v>308</v>
      </c>
      <c r="F26" s="27" t="s">
        <v>201</v>
      </c>
      <c r="G26" s="27" t="s">
        <v>278</v>
      </c>
    </row>
    <row r="27" ht="15.75" customHeight="1">
      <c r="A27" s="27">
        <v>7.0</v>
      </c>
      <c r="B27" s="27" t="s">
        <v>281</v>
      </c>
      <c r="C27" s="27" t="s">
        <v>282</v>
      </c>
      <c r="D27" s="27" t="s">
        <v>283</v>
      </c>
      <c r="E27" s="27" t="s">
        <v>308</v>
      </c>
      <c r="F27" s="27" t="s">
        <v>201</v>
      </c>
      <c r="G27" s="27" t="s">
        <v>284</v>
      </c>
    </row>
    <row r="28" ht="15.75" customHeight="1">
      <c r="A28" s="27">
        <v>8.0</v>
      </c>
      <c r="B28" s="27" t="s">
        <v>201</v>
      </c>
      <c r="C28" s="27" t="s">
        <v>201</v>
      </c>
      <c r="D28" s="27" t="s">
        <v>201</v>
      </c>
      <c r="E28" s="27"/>
      <c r="F28" s="27" t="s">
        <v>209</v>
      </c>
      <c r="G28" s="27"/>
    </row>
    <row r="29" ht="15.75" customHeight="1">
      <c r="A29" s="27">
        <v>9.0</v>
      </c>
      <c r="B29" s="27" t="s">
        <v>201</v>
      </c>
      <c r="C29" s="27" t="s">
        <v>201</v>
      </c>
      <c r="D29" s="27" t="s">
        <v>201</v>
      </c>
      <c r="E29" s="27"/>
      <c r="F29" s="27" t="s">
        <v>209</v>
      </c>
      <c r="G29" s="27"/>
    </row>
    <row r="30" ht="15.75" customHeight="1">
      <c r="A30" s="27">
        <v>10.0</v>
      </c>
      <c r="B30" s="27" t="s">
        <v>201</v>
      </c>
      <c r="C30" s="27" t="s">
        <v>201</v>
      </c>
      <c r="D30" s="27" t="s">
        <v>201</v>
      </c>
      <c r="E30" s="27"/>
      <c r="F30" s="27" t="s">
        <v>209</v>
      </c>
      <c r="G30" s="27"/>
    </row>
    <row r="31" ht="15.75" customHeight="1">
      <c r="A31" s="27">
        <v>11.0</v>
      </c>
      <c r="B31" s="27" t="s">
        <v>201</v>
      </c>
      <c r="C31" s="27" t="s">
        <v>201</v>
      </c>
      <c r="D31" s="27" t="s">
        <v>201</v>
      </c>
      <c r="E31" s="27"/>
      <c r="F31" s="27" t="s">
        <v>247</v>
      </c>
      <c r="G31" s="27" t="s">
        <v>248</v>
      </c>
    </row>
    <row r="32" ht="15.75" customHeight="1">
      <c r="A32" s="27">
        <v>11.0</v>
      </c>
      <c r="B32" s="27" t="s">
        <v>201</v>
      </c>
      <c r="C32" s="27" t="s">
        <v>201</v>
      </c>
      <c r="D32" s="27" t="s">
        <v>201</v>
      </c>
      <c r="E32" s="27"/>
      <c r="F32" s="27" t="s">
        <v>448</v>
      </c>
      <c r="G32" s="27" t="s">
        <v>449</v>
      </c>
    </row>
    <row r="33" ht="15.75" customHeight="1">
      <c r="A33" s="27">
        <v>11.0</v>
      </c>
      <c r="B33" s="27" t="s">
        <v>201</v>
      </c>
      <c r="C33" s="27" t="s">
        <v>201</v>
      </c>
      <c r="D33" s="27" t="s">
        <v>201</v>
      </c>
      <c r="E33" s="27"/>
      <c r="F33" s="27" t="s">
        <v>450</v>
      </c>
      <c r="G33" s="27" t="s">
        <v>451</v>
      </c>
    </row>
    <row r="34" ht="15.75" customHeight="1">
      <c r="A34" s="27">
        <v>11.0</v>
      </c>
      <c r="B34" s="27" t="s">
        <v>201</v>
      </c>
      <c r="C34" s="27" t="s">
        <v>201</v>
      </c>
      <c r="D34" s="27" t="s">
        <v>201</v>
      </c>
      <c r="E34" s="27"/>
      <c r="F34" s="27" t="s">
        <v>452</v>
      </c>
      <c r="G34" s="27"/>
    </row>
    <row r="35" ht="15.75" customHeight="1">
      <c r="A35" s="27">
        <v>11.0</v>
      </c>
      <c r="B35" s="27" t="s">
        <v>201</v>
      </c>
      <c r="C35" s="27" t="s">
        <v>201</v>
      </c>
      <c r="D35" s="27" t="s">
        <v>201</v>
      </c>
      <c r="E35" s="27"/>
      <c r="F35" s="27" t="s">
        <v>453</v>
      </c>
      <c r="G35" s="27" t="s">
        <v>454</v>
      </c>
    </row>
    <row r="36" ht="15.75" customHeight="1">
      <c r="A36" s="27">
        <v>12.0</v>
      </c>
      <c r="B36" s="27" t="s">
        <v>281</v>
      </c>
      <c r="C36" s="27" t="s">
        <v>282</v>
      </c>
      <c r="D36" s="27" t="s">
        <v>283</v>
      </c>
      <c r="E36" s="27" t="s">
        <v>308</v>
      </c>
      <c r="F36" s="27" t="s">
        <v>201</v>
      </c>
      <c r="G36" s="27" t="s">
        <v>284</v>
      </c>
    </row>
    <row r="37" ht="15.75" customHeight="1">
      <c r="A37" s="27">
        <v>12.0</v>
      </c>
      <c r="B37" s="27" t="s">
        <v>275</v>
      </c>
      <c r="C37" s="27" t="s">
        <v>276</v>
      </c>
      <c r="D37" s="27" t="s">
        <v>277</v>
      </c>
      <c r="E37" s="27" t="s">
        <v>308</v>
      </c>
      <c r="F37" s="27" t="s">
        <v>201</v>
      </c>
      <c r="G37" s="27" t="s">
        <v>278</v>
      </c>
    </row>
    <row r="38" ht="15.75" customHeight="1">
      <c r="A38" s="27">
        <v>12.0</v>
      </c>
      <c r="B38" s="27" t="s">
        <v>201</v>
      </c>
      <c r="C38" s="27" t="s">
        <v>201</v>
      </c>
      <c r="D38" s="27" t="s">
        <v>201</v>
      </c>
      <c r="E38" s="27"/>
      <c r="F38" s="27" t="s">
        <v>220</v>
      </c>
      <c r="G38" s="27" t="s">
        <v>221</v>
      </c>
    </row>
    <row r="39" ht="15.75" customHeight="1">
      <c r="A39" s="27">
        <v>13.0</v>
      </c>
      <c r="B39" s="27" t="s">
        <v>281</v>
      </c>
      <c r="C39" s="27" t="s">
        <v>282</v>
      </c>
      <c r="D39" s="27" t="s">
        <v>283</v>
      </c>
      <c r="E39" s="27" t="s">
        <v>308</v>
      </c>
      <c r="F39" s="27" t="s">
        <v>201</v>
      </c>
      <c r="G39" s="27" t="s">
        <v>284</v>
      </c>
    </row>
    <row r="40" ht="15.75" customHeight="1">
      <c r="A40" s="27">
        <v>13.0</v>
      </c>
      <c r="B40" s="27" t="s">
        <v>201</v>
      </c>
      <c r="C40" s="27" t="s">
        <v>201</v>
      </c>
      <c r="D40" s="27" t="s">
        <v>201</v>
      </c>
      <c r="E40" s="27"/>
      <c r="F40" s="27" t="s">
        <v>455</v>
      </c>
      <c r="G40" s="27" t="s">
        <v>278</v>
      </c>
    </row>
    <row r="41" ht="15.75" customHeight="1">
      <c r="A41" s="27">
        <v>13.0</v>
      </c>
      <c r="B41" s="27" t="s">
        <v>201</v>
      </c>
      <c r="C41" s="27" t="s">
        <v>201</v>
      </c>
      <c r="D41" s="27" t="s">
        <v>201</v>
      </c>
      <c r="E41" s="27"/>
      <c r="F41" s="27" t="s">
        <v>220</v>
      </c>
      <c r="G41" s="27" t="s">
        <v>221</v>
      </c>
    </row>
    <row r="42" ht="15.75" customHeight="1">
      <c r="A42" s="27">
        <v>14.0</v>
      </c>
      <c r="B42" s="27" t="s">
        <v>281</v>
      </c>
      <c r="C42" s="27" t="s">
        <v>282</v>
      </c>
      <c r="D42" s="27" t="s">
        <v>283</v>
      </c>
      <c r="E42" s="27" t="s">
        <v>308</v>
      </c>
      <c r="F42" s="27" t="s">
        <v>201</v>
      </c>
      <c r="G42" s="27" t="s">
        <v>284</v>
      </c>
    </row>
    <row r="43" ht="15.75" customHeight="1">
      <c r="A43" s="27">
        <v>14.0</v>
      </c>
      <c r="B43" s="27" t="s">
        <v>430</v>
      </c>
      <c r="C43" s="27" t="s">
        <v>431</v>
      </c>
      <c r="D43" s="27" t="s">
        <v>432</v>
      </c>
      <c r="E43" s="27" t="s">
        <v>308</v>
      </c>
      <c r="F43" s="27" t="s">
        <v>201</v>
      </c>
      <c r="G43" s="27" t="s">
        <v>433</v>
      </c>
    </row>
    <row r="44" ht="15.75" customHeight="1">
      <c r="A44" s="27">
        <v>14.0</v>
      </c>
      <c r="B44" s="27" t="s">
        <v>275</v>
      </c>
      <c r="C44" s="27" t="s">
        <v>276</v>
      </c>
      <c r="D44" s="27" t="s">
        <v>277</v>
      </c>
      <c r="E44" s="27" t="s">
        <v>308</v>
      </c>
      <c r="F44" s="27" t="s">
        <v>201</v>
      </c>
      <c r="G44" s="27" t="s">
        <v>278</v>
      </c>
    </row>
    <row r="45" ht="15.75" customHeight="1">
      <c r="A45" s="27">
        <v>14.0</v>
      </c>
      <c r="B45" s="27" t="s">
        <v>201</v>
      </c>
      <c r="C45" s="27" t="s">
        <v>201</v>
      </c>
      <c r="D45" s="27" t="s">
        <v>201</v>
      </c>
      <c r="E45" s="27"/>
      <c r="F45" s="27" t="s">
        <v>220</v>
      </c>
      <c r="G45" s="27" t="s">
        <v>221</v>
      </c>
    </row>
    <row r="46" ht="15.75" customHeight="1">
      <c r="A46" s="27">
        <v>15.0</v>
      </c>
      <c r="B46" s="27" t="s">
        <v>456</v>
      </c>
      <c r="C46" s="27" t="s">
        <v>457</v>
      </c>
      <c r="D46" s="27" t="s">
        <v>458</v>
      </c>
      <c r="E46" s="27" t="s">
        <v>308</v>
      </c>
      <c r="F46" s="27" t="s">
        <v>201</v>
      </c>
      <c r="G46" s="27" t="s">
        <v>459</v>
      </c>
    </row>
    <row r="47" ht="15.75" customHeight="1">
      <c r="A47" s="27">
        <v>15.0</v>
      </c>
      <c r="B47" s="27" t="s">
        <v>201</v>
      </c>
      <c r="C47" s="27" t="s">
        <v>201</v>
      </c>
      <c r="D47" s="27" t="s">
        <v>201</v>
      </c>
      <c r="E47" s="27"/>
      <c r="F47" s="27" t="s">
        <v>442</v>
      </c>
      <c r="G47" s="27" t="s">
        <v>443</v>
      </c>
    </row>
    <row r="48" ht="15.75" customHeight="1">
      <c r="A48" s="27">
        <v>15.0</v>
      </c>
      <c r="B48" s="27" t="s">
        <v>201</v>
      </c>
      <c r="C48" s="27" t="s">
        <v>201</v>
      </c>
      <c r="D48" s="27" t="s">
        <v>201</v>
      </c>
      <c r="E48" s="27"/>
      <c r="F48" s="27" t="s">
        <v>241</v>
      </c>
      <c r="G48" s="27" t="s">
        <v>242</v>
      </c>
    </row>
    <row r="49" ht="15.75" customHeight="1">
      <c r="A49" s="27">
        <v>16.0</v>
      </c>
      <c r="B49" s="27" t="s">
        <v>201</v>
      </c>
      <c r="C49" s="27" t="s">
        <v>201</v>
      </c>
      <c r="D49" s="27" t="s">
        <v>201</v>
      </c>
      <c r="E49" s="27"/>
      <c r="F49" s="27" t="s">
        <v>460</v>
      </c>
      <c r="G49" s="27" t="s">
        <v>461</v>
      </c>
    </row>
    <row r="50" ht="15.75" customHeight="1">
      <c r="A50" s="27">
        <v>16.0</v>
      </c>
      <c r="B50" s="27" t="s">
        <v>201</v>
      </c>
      <c r="C50" s="27" t="s">
        <v>201</v>
      </c>
      <c r="D50" s="27" t="s">
        <v>201</v>
      </c>
      <c r="E50" s="27"/>
      <c r="F50" s="27" t="s">
        <v>241</v>
      </c>
      <c r="G50" s="27" t="s">
        <v>242</v>
      </c>
    </row>
    <row r="51" ht="15.75" customHeight="1">
      <c r="A51" s="27">
        <v>16.0</v>
      </c>
      <c r="B51" s="27" t="s">
        <v>201</v>
      </c>
      <c r="C51" s="27" t="s">
        <v>201</v>
      </c>
      <c r="D51" s="27" t="s">
        <v>201</v>
      </c>
      <c r="E51" s="27"/>
      <c r="F51" s="27" t="s">
        <v>462</v>
      </c>
      <c r="G51" s="27" t="s">
        <v>463</v>
      </c>
    </row>
    <row r="52" ht="15.75" customHeight="1">
      <c r="A52" s="27">
        <v>16.0</v>
      </c>
      <c r="B52" s="27" t="s">
        <v>201</v>
      </c>
      <c r="C52" s="27" t="s">
        <v>201</v>
      </c>
      <c r="D52" s="27" t="s">
        <v>201</v>
      </c>
      <c r="E52" s="27"/>
      <c r="F52" s="27" t="s">
        <v>263</v>
      </c>
      <c r="G52" s="27" t="s">
        <v>264</v>
      </c>
    </row>
    <row r="53" ht="15.75" customHeight="1">
      <c r="A53" s="27">
        <v>17.0</v>
      </c>
      <c r="B53" s="27" t="s">
        <v>201</v>
      </c>
      <c r="C53" s="27" t="s">
        <v>201</v>
      </c>
      <c r="D53" s="27" t="s">
        <v>201</v>
      </c>
      <c r="E53" s="27"/>
      <c r="F53" s="27" t="s">
        <v>464</v>
      </c>
      <c r="G53" s="27" t="s">
        <v>465</v>
      </c>
    </row>
    <row r="54" ht="15.75" customHeight="1">
      <c r="A54" s="27">
        <v>17.0</v>
      </c>
      <c r="B54" s="27" t="s">
        <v>201</v>
      </c>
      <c r="C54" s="27" t="s">
        <v>201</v>
      </c>
      <c r="D54" s="27" t="s">
        <v>201</v>
      </c>
      <c r="E54" s="27"/>
      <c r="F54" s="27" t="s">
        <v>466</v>
      </c>
      <c r="G54" s="27" t="s">
        <v>467</v>
      </c>
    </row>
    <row r="55" ht="15.75" customHeight="1">
      <c r="A55" s="27">
        <v>17.0</v>
      </c>
      <c r="B55" s="27" t="s">
        <v>201</v>
      </c>
      <c r="C55" s="27" t="s">
        <v>201</v>
      </c>
      <c r="D55" s="27" t="s">
        <v>201</v>
      </c>
      <c r="E55" s="27"/>
      <c r="F55" s="27" t="s">
        <v>468</v>
      </c>
      <c r="G55" s="27" t="s">
        <v>469</v>
      </c>
    </row>
    <row r="56" ht="15.75" customHeight="1">
      <c r="A56" s="27">
        <v>17.0</v>
      </c>
      <c r="B56" s="27" t="s">
        <v>201</v>
      </c>
      <c r="C56" s="27" t="s">
        <v>201</v>
      </c>
      <c r="D56" s="27" t="s">
        <v>201</v>
      </c>
      <c r="E56" s="27"/>
      <c r="F56" s="27" t="s">
        <v>470</v>
      </c>
      <c r="G56" s="27" t="s">
        <v>471</v>
      </c>
    </row>
    <row r="57" ht="15.75" customHeight="1">
      <c r="A57" s="27">
        <v>17.0</v>
      </c>
      <c r="B57" s="27" t="s">
        <v>201</v>
      </c>
      <c r="C57" s="27" t="s">
        <v>201</v>
      </c>
      <c r="D57" s="27" t="s">
        <v>201</v>
      </c>
      <c r="E57" s="27"/>
      <c r="F57" s="27" t="s">
        <v>472</v>
      </c>
      <c r="G57" s="27" t="s">
        <v>473</v>
      </c>
    </row>
    <row r="58" ht="15.75" customHeight="1">
      <c r="A58" s="27">
        <v>17.0</v>
      </c>
      <c r="B58" s="27" t="s">
        <v>201</v>
      </c>
      <c r="C58" s="27" t="s">
        <v>201</v>
      </c>
      <c r="D58" s="27" t="s">
        <v>201</v>
      </c>
      <c r="E58" s="27"/>
      <c r="F58" s="27" t="s">
        <v>474</v>
      </c>
      <c r="G58" s="27" t="s">
        <v>475</v>
      </c>
    </row>
    <row r="59" ht="15.75" customHeight="1">
      <c r="A59" s="27">
        <v>17.0</v>
      </c>
      <c r="B59" s="27" t="s">
        <v>201</v>
      </c>
      <c r="C59" s="27" t="s">
        <v>201</v>
      </c>
      <c r="D59" s="27" t="s">
        <v>201</v>
      </c>
      <c r="E59" s="27"/>
      <c r="F59" s="27" t="s">
        <v>428</v>
      </c>
      <c r="G59" s="27" t="s">
        <v>429</v>
      </c>
    </row>
    <row r="60" ht="15.75" customHeight="1">
      <c r="A60" s="27">
        <v>17.0</v>
      </c>
      <c r="B60" s="27" t="s">
        <v>201</v>
      </c>
      <c r="C60" s="27" t="s">
        <v>201</v>
      </c>
      <c r="D60" s="27" t="s">
        <v>201</v>
      </c>
      <c r="E60" s="27"/>
      <c r="F60" s="27" t="s">
        <v>476</v>
      </c>
      <c r="G60" s="27" t="s">
        <v>477</v>
      </c>
    </row>
    <row r="61" ht="15.75" customHeight="1">
      <c r="A61" s="29"/>
      <c r="B61" s="29"/>
      <c r="C61" s="29"/>
      <c r="D61" s="29"/>
      <c r="E61" s="29"/>
      <c r="F61" s="29"/>
      <c r="G61" s="30"/>
    </row>
    <row r="62" ht="15.75" customHeight="1">
      <c r="A62" s="29"/>
      <c r="B62" s="29"/>
      <c r="C62" s="29"/>
      <c r="D62" s="29"/>
      <c r="E62" s="29"/>
      <c r="F62" s="29"/>
      <c r="G62" s="30"/>
    </row>
    <row r="63" ht="15.75" customHeight="1">
      <c r="A63" s="29"/>
      <c r="B63" s="29"/>
      <c r="C63" s="29"/>
      <c r="D63" s="29"/>
      <c r="E63" s="29"/>
      <c r="F63" s="29"/>
      <c r="G63" s="30"/>
    </row>
    <row r="64" ht="15.75" customHeight="1">
      <c r="A64" s="29"/>
      <c r="B64" s="29"/>
      <c r="C64" s="29"/>
      <c r="D64" s="29"/>
      <c r="E64" s="29"/>
      <c r="F64" s="29"/>
      <c r="G64" s="30"/>
    </row>
    <row r="65" ht="15.75" customHeight="1">
      <c r="A65" s="31"/>
      <c r="B65" s="31"/>
      <c r="C65" s="31"/>
      <c r="D65" s="31"/>
      <c r="E65" s="31"/>
      <c r="F65" s="31"/>
      <c r="G65" s="32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61:C65 E66:E196">
      <formula1>Hidden_1_Tabla_5830924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308</v>
      </c>
    </row>
    <row r="2">
      <c r="A2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9.63"/>
    <col customWidth="1" min="3" max="3" width="16.38"/>
    <col customWidth="1" min="4" max="4" width="19.13"/>
    <col customWidth="1" min="5" max="5" width="14.38"/>
    <col customWidth="1" min="6" max="6" width="66.38"/>
    <col customWidth="1" min="7" max="7" width="31.63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478</v>
      </c>
      <c r="C2" s="1" t="s">
        <v>479</v>
      </c>
      <c r="D2" s="1" t="s">
        <v>480</v>
      </c>
      <c r="E2" s="1" t="s">
        <v>481</v>
      </c>
      <c r="F2" s="1" t="s">
        <v>482</v>
      </c>
      <c r="G2" s="1" t="s">
        <v>483</v>
      </c>
    </row>
    <row r="3">
      <c r="A3" s="28" t="s">
        <v>418</v>
      </c>
      <c r="B3" s="28" t="s">
        <v>419</v>
      </c>
      <c r="C3" s="28" t="s">
        <v>420</v>
      </c>
      <c r="D3" s="28" t="s">
        <v>421</v>
      </c>
      <c r="E3" s="28" t="s">
        <v>129</v>
      </c>
      <c r="F3" s="28" t="s">
        <v>130</v>
      </c>
      <c r="G3" s="28" t="s">
        <v>484</v>
      </c>
    </row>
    <row r="4">
      <c r="A4" s="27">
        <v>1.0</v>
      </c>
      <c r="B4" s="27" t="s">
        <v>201</v>
      </c>
      <c r="C4" s="27" t="s">
        <v>201</v>
      </c>
      <c r="D4" s="27" t="s">
        <v>201</v>
      </c>
      <c r="E4" s="27"/>
      <c r="F4" s="27" t="s">
        <v>485</v>
      </c>
      <c r="G4" s="27" t="s">
        <v>486</v>
      </c>
      <c r="H4" s="27"/>
      <c r="I4" s="27"/>
      <c r="J4" s="27"/>
      <c r="K4" s="27"/>
      <c r="L4" s="27"/>
    </row>
    <row r="5">
      <c r="A5" s="27">
        <v>1.0</v>
      </c>
      <c r="B5" s="27" t="s">
        <v>201</v>
      </c>
      <c r="C5" s="27" t="s">
        <v>201</v>
      </c>
      <c r="D5" s="27" t="s">
        <v>201</v>
      </c>
      <c r="E5" s="27"/>
      <c r="F5" s="27" t="s">
        <v>202</v>
      </c>
      <c r="G5" s="27" t="s">
        <v>203</v>
      </c>
      <c r="H5" s="27"/>
      <c r="I5" s="27"/>
      <c r="J5" s="27"/>
      <c r="K5" s="27"/>
      <c r="L5" s="27"/>
    </row>
    <row r="6">
      <c r="A6" s="27">
        <v>1.0</v>
      </c>
      <c r="B6" s="27" t="s">
        <v>201</v>
      </c>
      <c r="C6" s="27" t="s">
        <v>201</v>
      </c>
      <c r="D6" s="27" t="s">
        <v>201</v>
      </c>
      <c r="E6" s="27"/>
      <c r="F6" s="27" t="s">
        <v>220</v>
      </c>
      <c r="G6" s="27" t="s">
        <v>221</v>
      </c>
      <c r="H6" s="27"/>
      <c r="I6" s="27"/>
      <c r="J6" s="27"/>
      <c r="K6" s="27"/>
      <c r="L6" s="27"/>
    </row>
    <row r="7">
      <c r="A7" s="27">
        <v>1.0</v>
      </c>
      <c r="B7" s="27" t="s">
        <v>201</v>
      </c>
      <c r="C7" s="27" t="s">
        <v>201</v>
      </c>
      <c r="D7" s="27" t="s">
        <v>201</v>
      </c>
      <c r="E7" s="27"/>
      <c r="F7" s="27" t="s">
        <v>466</v>
      </c>
      <c r="G7" s="27" t="s">
        <v>467</v>
      </c>
      <c r="H7" s="27"/>
      <c r="I7" s="27"/>
      <c r="J7" s="27"/>
      <c r="K7" s="27"/>
      <c r="L7" s="27"/>
    </row>
    <row r="8">
      <c r="A8" s="27">
        <v>2.0</v>
      </c>
      <c r="B8" s="27" t="s">
        <v>201</v>
      </c>
      <c r="C8" s="27" t="s">
        <v>201</v>
      </c>
      <c r="D8" s="27" t="s">
        <v>201</v>
      </c>
      <c r="E8" s="27"/>
      <c r="F8" s="27" t="s">
        <v>220</v>
      </c>
      <c r="G8" s="27" t="s">
        <v>221</v>
      </c>
      <c r="H8" s="27"/>
      <c r="I8" s="27"/>
      <c r="J8" s="27"/>
      <c r="K8" s="27"/>
      <c r="L8" s="27"/>
    </row>
    <row r="9">
      <c r="A9" s="27">
        <v>3.0</v>
      </c>
      <c r="B9" s="27" t="s">
        <v>201</v>
      </c>
      <c r="C9" s="27" t="s">
        <v>201</v>
      </c>
      <c r="D9" s="27" t="s">
        <v>201</v>
      </c>
      <c r="E9" s="27"/>
      <c r="F9" s="27" t="s">
        <v>241</v>
      </c>
      <c r="G9" s="27" t="s">
        <v>242</v>
      </c>
      <c r="H9" s="27"/>
      <c r="I9" s="27"/>
      <c r="J9" s="27"/>
      <c r="K9" s="27"/>
      <c r="L9" s="27"/>
    </row>
    <row r="10">
      <c r="A10" s="27">
        <v>4.0</v>
      </c>
      <c r="B10" s="27" t="s">
        <v>201</v>
      </c>
      <c r="C10" s="27" t="s">
        <v>201</v>
      </c>
      <c r="D10" s="27" t="s">
        <v>201</v>
      </c>
      <c r="E10" s="27"/>
      <c r="F10" s="27" t="s">
        <v>220</v>
      </c>
      <c r="G10" s="27" t="s">
        <v>221</v>
      </c>
      <c r="H10" s="27"/>
      <c r="I10" s="27"/>
      <c r="J10" s="27"/>
      <c r="K10" s="27"/>
      <c r="L10" s="27"/>
    </row>
    <row r="11">
      <c r="A11" s="27">
        <v>4.0</v>
      </c>
      <c r="B11" s="27" t="s">
        <v>430</v>
      </c>
      <c r="C11" s="27" t="s">
        <v>431</v>
      </c>
      <c r="D11" s="27" t="s">
        <v>432</v>
      </c>
      <c r="E11" s="27" t="s">
        <v>308</v>
      </c>
      <c r="F11" s="27" t="s">
        <v>201</v>
      </c>
      <c r="G11" s="27" t="s">
        <v>433</v>
      </c>
      <c r="H11" s="27"/>
      <c r="I11" s="27"/>
      <c r="J11" s="27"/>
      <c r="K11" s="27"/>
      <c r="L11" s="27"/>
    </row>
    <row r="12">
      <c r="A12" s="27">
        <v>4.0</v>
      </c>
      <c r="B12" s="27" t="s">
        <v>267</v>
      </c>
      <c r="C12" s="27" t="s">
        <v>268</v>
      </c>
      <c r="D12" s="27" t="s">
        <v>269</v>
      </c>
      <c r="E12" s="27" t="s">
        <v>308</v>
      </c>
      <c r="F12" s="27" t="s">
        <v>201</v>
      </c>
      <c r="G12" s="27" t="s">
        <v>271</v>
      </c>
      <c r="H12" s="27"/>
      <c r="I12" s="27"/>
      <c r="J12" s="27"/>
      <c r="K12" s="27"/>
      <c r="L12" s="27"/>
    </row>
    <row r="13">
      <c r="A13" s="27">
        <v>4.0</v>
      </c>
      <c r="B13" s="27" t="s">
        <v>281</v>
      </c>
      <c r="C13" s="27" t="s">
        <v>282</v>
      </c>
      <c r="D13" s="27" t="s">
        <v>283</v>
      </c>
      <c r="E13" s="27" t="s">
        <v>308</v>
      </c>
      <c r="F13" s="27" t="s">
        <v>201</v>
      </c>
      <c r="G13" s="27" t="s">
        <v>284</v>
      </c>
      <c r="H13" s="27"/>
      <c r="I13" s="27"/>
      <c r="J13" s="27"/>
      <c r="K13" s="27"/>
      <c r="L13" s="27"/>
    </row>
    <row r="14">
      <c r="A14" s="27">
        <v>5.0</v>
      </c>
      <c r="B14" s="27" t="s">
        <v>201</v>
      </c>
      <c r="C14" s="27" t="s">
        <v>201</v>
      </c>
      <c r="D14" s="27" t="s">
        <v>201</v>
      </c>
      <c r="E14" s="27"/>
      <c r="F14" s="27" t="s">
        <v>231</v>
      </c>
      <c r="G14" s="27" t="s">
        <v>232</v>
      </c>
      <c r="H14" s="27"/>
      <c r="I14" s="27"/>
      <c r="J14" s="27"/>
      <c r="K14" s="27"/>
      <c r="L14" s="27"/>
    </row>
    <row r="15">
      <c r="A15" s="27">
        <v>5.0</v>
      </c>
      <c r="B15" s="27" t="s">
        <v>201</v>
      </c>
      <c r="C15" s="27" t="s">
        <v>201</v>
      </c>
      <c r="D15" s="27" t="s">
        <v>201</v>
      </c>
      <c r="E15" s="27"/>
      <c r="F15" s="27" t="s">
        <v>257</v>
      </c>
      <c r="G15" s="27" t="s">
        <v>258</v>
      </c>
      <c r="H15" s="27"/>
      <c r="I15" s="27"/>
      <c r="J15" s="27"/>
      <c r="K15" s="27"/>
      <c r="L15" s="27"/>
    </row>
    <row r="16">
      <c r="A16" s="27">
        <v>5.0</v>
      </c>
      <c r="B16" s="27" t="s">
        <v>201</v>
      </c>
      <c r="C16" s="27" t="s">
        <v>201</v>
      </c>
      <c r="D16" s="27" t="s">
        <v>201</v>
      </c>
      <c r="E16" s="27"/>
      <c r="F16" s="27" t="s">
        <v>434</v>
      </c>
      <c r="G16" s="27" t="s">
        <v>435</v>
      </c>
      <c r="H16" s="27"/>
      <c r="I16" s="27"/>
      <c r="J16" s="27"/>
      <c r="K16" s="27"/>
      <c r="L16" s="27"/>
    </row>
    <row r="17">
      <c r="A17" s="27">
        <v>5.0</v>
      </c>
      <c r="B17" s="27" t="s">
        <v>438</v>
      </c>
      <c r="C17" s="27" t="s">
        <v>439</v>
      </c>
      <c r="D17" s="27" t="s">
        <v>440</v>
      </c>
      <c r="E17" s="27" t="s">
        <v>308</v>
      </c>
      <c r="F17" s="27" t="s">
        <v>201</v>
      </c>
      <c r="G17" s="27" t="s">
        <v>441</v>
      </c>
      <c r="H17" s="27"/>
      <c r="I17" s="27"/>
      <c r="J17" s="27"/>
      <c r="K17" s="27"/>
      <c r="L17" s="27"/>
    </row>
    <row r="18">
      <c r="A18" s="27">
        <v>5.0</v>
      </c>
      <c r="B18" s="27" t="s">
        <v>201</v>
      </c>
      <c r="C18" s="27" t="s">
        <v>201</v>
      </c>
      <c r="D18" s="27" t="s">
        <v>201</v>
      </c>
      <c r="E18" s="27"/>
      <c r="F18" s="27" t="s">
        <v>436</v>
      </c>
      <c r="G18" s="27" t="s">
        <v>437</v>
      </c>
      <c r="H18" s="27"/>
      <c r="I18" s="27"/>
      <c r="J18" s="27"/>
      <c r="K18" s="27"/>
      <c r="L18" s="27"/>
    </row>
    <row r="19">
      <c r="A19" s="27">
        <v>6.0</v>
      </c>
      <c r="B19" s="27" t="s">
        <v>201</v>
      </c>
      <c r="C19" s="27" t="s">
        <v>201</v>
      </c>
      <c r="D19" s="27" t="s">
        <v>201</v>
      </c>
      <c r="E19" s="27"/>
      <c r="F19" s="27" t="s">
        <v>220</v>
      </c>
      <c r="G19" s="27" t="s">
        <v>221</v>
      </c>
      <c r="H19" s="27"/>
      <c r="I19" s="27"/>
      <c r="J19" s="27"/>
      <c r="K19" s="27"/>
      <c r="L19" s="27"/>
    </row>
    <row r="20">
      <c r="A20" s="27">
        <v>6.0</v>
      </c>
      <c r="B20" s="27" t="s">
        <v>275</v>
      </c>
      <c r="C20" s="27" t="s">
        <v>276</v>
      </c>
      <c r="D20" s="27" t="s">
        <v>277</v>
      </c>
      <c r="E20" s="27" t="s">
        <v>308</v>
      </c>
      <c r="F20" s="27" t="s">
        <v>201</v>
      </c>
      <c r="G20" s="27" t="s">
        <v>278</v>
      </c>
      <c r="H20" s="27"/>
      <c r="I20" s="27"/>
      <c r="J20" s="27"/>
      <c r="K20" s="27"/>
      <c r="L20" s="27"/>
    </row>
    <row r="21" ht="15.75" customHeight="1">
      <c r="A21" s="27">
        <v>6.0</v>
      </c>
      <c r="B21" s="27" t="s">
        <v>430</v>
      </c>
      <c r="C21" s="27" t="s">
        <v>431</v>
      </c>
      <c r="D21" s="27" t="s">
        <v>432</v>
      </c>
      <c r="E21" s="27" t="s">
        <v>308</v>
      </c>
      <c r="F21" s="27" t="s">
        <v>201</v>
      </c>
      <c r="G21" s="27" t="s">
        <v>433</v>
      </c>
      <c r="H21" s="27"/>
      <c r="I21" s="27"/>
      <c r="J21" s="27"/>
      <c r="K21" s="27"/>
      <c r="L21" s="27"/>
    </row>
    <row r="22" ht="15.75" customHeight="1">
      <c r="A22" s="27">
        <v>6.0</v>
      </c>
      <c r="B22" s="27" t="s">
        <v>267</v>
      </c>
      <c r="C22" s="27" t="s">
        <v>268</v>
      </c>
      <c r="D22" s="27" t="s">
        <v>269</v>
      </c>
      <c r="E22" s="27" t="s">
        <v>308</v>
      </c>
      <c r="F22" s="27" t="s">
        <v>201</v>
      </c>
      <c r="G22" s="27" t="s">
        <v>271</v>
      </c>
      <c r="H22" s="27"/>
      <c r="I22" s="27"/>
      <c r="J22" s="27"/>
      <c r="K22" s="27"/>
      <c r="L22" s="27"/>
    </row>
    <row r="23" ht="15.75" customHeight="1">
      <c r="A23" s="27">
        <v>6.0</v>
      </c>
      <c r="B23" s="27" t="s">
        <v>281</v>
      </c>
      <c r="C23" s="27" t="s">
        <v>282</v>
      </c>
      <c r="D23" s="27" t="s">
        <v>283</v>
      </c>
      <c r="E23" s="27" t="s">
        <v>308</v>
      </c>
      <c r="F23" s="27" t="s">
        <v>201</v>
      </c>
      <c r="G23" s="27" t="s">
        <v>284</v>
      </c>
      <c r="H23" s="27"/>
      <c r="I23" s="27"/>
      <c r="J23" s="27"/>
      <c r="K23" s="27"/>
      <c r="L23" s="27"/>
    </row>
    <row r="24" ht="15.75" customHeight="1">
      <c r="A24" s="27">
        <v>7.0</v>
      </c>
      <c r="B24" s="27" t="s">
        <v>201</v>
      </c>
      <c r="C24" s="27" t="s">
        <v>201</v>
      </c>
      <c r="D24" s="27" t="s">
        <v>201</v>
      </c>
      <c r="E24" s="27"/>
      <c r="F24" s="27" t="s">
        <v>247</v>
      </c>
      <c r="G24" s="27" t="s">
        <v>248</v>
      </c>
      <c r="H24" s="27"/>
      <c r="I24" s="27"/>
      <c r="J24" s="27"/>
      <c r="K24" s="27"/>
      <c r="L24" s="27"/>
    </row>
    <row r="25" ht="15.75" customHeight="1">
      <c r="A25" s="27">
        <v>7.0</v>
      </c>
      <c r="B25" s="27" t="s">
        <v>201</v>
      </c>
      <c r="C25" s="27" t="s">
        <v>201</v>
      </c>
      <c r="D25" s="27" t="s">
        <v>201</v>
      </c>
      <c r="E25" s="27"/>
      <c r="F25" s="27" t="s">
        <v>453</v>
      </c>
      <c r="G25" s="27" t="s">
        <v>454</v>
      </c>
      <c r="H25" s="27"/>
      <c r="I25" s="27"/>
      <c r="J25" s="27"/>
      <c r="K25" s="27"/>
      <c r="L25" s="27"/>
    </row>
    <row r="26" ht="15.75" customHeight="1">
      <c r="A26" s="27">
        <v>8.0</v>
      </c>
      <c r="B26" s="27" t="s">
        <v>487</v>
      </c>
      <c r="C26" s="27" t="s">
        <v>488</v>
      </c>
      <c r="D26" s="27" t="s">
        <v>489</v>
      </c>
      <c r="E26" s="27" t="s">
        <v>308</v>
      </c>
      <c r="F26" s="27" t="s">
        <v>201</v>
      </c>
      <c r="G26" s="27" t="s">
        <v>490</v>
      </c>
      <c r="H26" s="27"/>
      <c r="I26" s="27"/>
      <c r="J26" s="27"/>
      <c r="K26" s="27"/>
      <c r="L26" s="27"/>
    </row>
    <row r="27" ht="15.75" customHeight="1">
      <c r="A27" s="27">
        <v>8.0</v>
      </c>
      <c r="B27" s="27" t="s">
        <v>201</v>
      </c>
      <c r="C27" s="27" t="s">
        <v>201</v>
      </c>
      <c r="D27" s="27" t="s">
        <v>201</v>
      </c>
      <c r="E27" s="27"/>
      <c r="F27" s="27" t="s">
        <v>257</v>
      </c>
      <c r="G27" s="27" t="s">
        <v>258</v>
      </c>
      <c r="H27" s="27"/>
      <c r="I27" s="27"/>
      <c r="J27" s="27"/>
      <c r="K27" s="27"/>
      <c r="L27" s="27"/>
    </row>
    <row r="28" ht="15.75" customHeight="1">
      <c r="A28" s="27">
        <v>8.0</v>
      </c>
      <c r="B28" s="27" t="s">
        <v>201</v>
      </c>
      <c r="C28" s="27" t="s">
        <v>201</v>
      </c>
      <c r="D28" s="27" t="s">
        <v>201</v>
      </c>
      <c r="E28" s="27"/>
      <c r="F28" s="27" t="s">
        <v>462</v>
      </c>
      <c r="G28" s="27" t="s">
        <v>463</v>
      </c>
      <c r="H28" s="27"/>
      <c r="I28" s="27"/>
      <c r="J28" s="27"/>
      <c r="K28" s="27"/>
      <c r="L28" s="27"/>
    </row>
    <row r="29" ht="15.75" customHeight="1">
      <c r="A29" s="27">
        <v>9.0</v>
      </c>
      <c r="B29" s="27" t="s">
        <v>201</v>
      </c>
      <c r="C29" s="27" t="s">
        <v>201</v>
      </c>
      <c r="D29" s="27" t="s">
        <v>201</v>
      </c>
      <c r="E29" s="27"/>
      <c r="F29" s="27" t="s">
        <v>263</v>
      </c>
      <c r="G29" s="27" t="s">
        <v>264</v>
      </c>
      <c r="H29" s="27"/>
      <c r="I29" s="27"/>
      <c r="J29" s="27"/>
      <c r="K29" s="27"/>
      <c r="L29" s="27"/>
    </row>
    <row r="30" ht="15.75" customHeight="1">
      <c r="A30" s="27">
        <v>10.0</v>
      </c>
      <c r="B30" s="27" t="s">
        <v>275</v>
      </c>
      <c r="C30" s="27" t="s">
        <v>276</v>
      </c>
      <c r="D30" s="27" t="s">
        <v>277</v>
      </c>
      <c r="E30" s="27" t="s">
        <v>308</v>
      </c>
      <c r="F30" s="27" t="s">
        <v>201</v>
      </c>
      <c r="G30" s="27" t="s">
        <v>278</v>
      </c>
      <c r="H30" s="27"/>
      <c r="I30" s="27"/>
      <c r="J30" s="27"/>
      <c r="K30" s="27"/>
      <c r="L30" s="27"/>
    </row>
    <row r="31" ht="15.75" customHeight="1">
      <c r="A31" s="27">
        <v>10.0</v>
      </c>
      <c r="B31" s="27" t="s">
        <v>275</v>
      </c>
      <c r="C31" s="27" t="s">
        <v>276</v>
      </c>
      <c r="D31" s="27" t="s">
        <v>277</v>
      </c>
      <c r="E31" s="27" t="s">
        <v>308</v>
      </c>
      <c r="F31" s="27" t="s">
        <v>201</v>
      </c>
      <c r="G31" s="27" t="s">
        <v>278</v>
      </c>
      <c r="H31" s="27"/>
      <c r="I31" s="27"/>
      <c r="J31" s="27"/>
      <c r="K31" s="27"/>
      <c r="L31" s="27"/>
    </row>
    <row r="32" ht="15.75" customHeight="1">
      <c r="A32" s="27">
        <v>10.0</v>
      </c>
      <c r="B32" s="27" t="s">
        <v>201</v>
      </c>
      <c r="C32" s="27" t="s">
        <v>201</v>
      </c>
      <c r="D32" s="27" t="s">
        <v>201</v>
      </c>
      <c r="E32" s="27"/>
      <c r="F32" s="27" t="s">
        <v>220</v>
      </c>
      <c r="G32" s="27" t="s">
        <v>221</v>
      </c>
      <c r="H32" s="27"/>
      <c r="I32" s="27"/>
      <c r="J32" s="27"/>
      <c r="K32" s="27"/>
      <c r="L32" s="27"/>
    </row>
    <row r="33" ht="15.75" customHeight="1">
      <c r="A33" s="27">
        <v>11.0</v>
      </c>
      <c r="B33" s="27" t="s">
        <v>281</v>
      </c>
      <c r="C33" s="27" t="s">
        <v>282</v>
      </c>
      <c r="D33" s="27" t="s">
        <v>283</v>
      </c>
      <c r="E33" s="27" t="s">
        <v>308</v>
      </c>
      <c r="F33" s="27" t="s">
        <v>201</v>
      </c>
      <c r="G33" s="27" t="s">
        <v>284</v>
      </c>
      <c r="H33" s="27"/>
      <c r="I33" s="27"/>
      <c r="J33" s="27"/>
      <c r="K33" s="27"/>
      <c r="L33" s="27"/>
    </row>
    <row r="34" ht="15.75" customHeight="1">
      <c r="A34" s="27">
        <v>11.0</v>
      </c>
      <c r="B34" s="27" t="s">
        <v>275</v>
      </c>
      <c r="C34" s="27" t="s">
        <v>276</v>
      </c>
      <c r="D34" s="27" t="s">
        <v>277</v>
      </c>
      <c r="E34" s="27" t="s">
        <v>308</v>
      </c>
      <c r="F34" s="27" t="s">
        <v>201</v>
      </c>
      <c r="G34" s="27" t="s">
        <v>278</v>
      </c>
      <c r="H34" s="27"/>
      <c r="I34" s="27"/>
      <c r="J34" s="27"/>
      <c r="K34" s="27"/>
      <c r="L34" s="27"/>
    </row>
    <row r="35" ht="15.75" customHeight="1">
      <c r="A35" s="27">
        <v>11.0</v>
      </c>
      <c r="B35" s="27" t="s">
        <v>201</v>
      </c>
      <c r="C35" s="27" t="s">
        <v>201</v>
      </c>
      <c r="D35" s="27" t="s">
        <v>201</v>
      </c>
      <c r="E35" s="27"/>
      <c r="F35" s="27" t="s">
        <v>220</v>
      </c>
      <c r="G35" s="27" t="s">
        <v>221</v>
      </c>
      <c r="H35" s="27"/>
      <c r="I35" s="27"/>
      <c r="J35" s="27"/>
      <c r="K35" s="27"/>
      <c r="L35" s="27"/>
    </row>
    <row r="36" ht="15.75" customHeight="1">
      <c r="A36" s="27">
        <v>12.0</v>
      </c>
      <c r="B36" s="27" t="s">
        <v>281</v>
      </c>
      <c r="C36" s="27" t="s">
        <v>282</v>
      </c>
      <c r="D36" s="27" t="s">
        <v>283</v>
      </c>
      <c r="E36" s="27" t="s">
        <v>308</v>
      </c>
      <c r="F36" s="27" t="s">
        <v>201</v>
      </c>
      <c r="G36" s="27" t="s">
        <v>284</v>
      </c>
      <c r="H36" s="27"/>
      <c r="I36" s="27"/>
      <c r="J36" s="27"/>
      <c r="K36" s="27"/>
      <c r="L36" s="27"/>
    </row>
    <row r="37" ht="15.75" customHeight="1">
      <c r="A37" s="27">
        <v>12.0</v>
      </c>
      <c r="B37" s="27" t="s">
        <v>430</v>
      </c>
      <c r="C37" s="27" t="s">
        <v>431</v>
      </c>
      <c r="D37" s="27" t="s">
        <v>432</v>
      </c>
      <c r="E37" s="27" t="s">
        <v>308</v>
      </c>
      <c r="F37" s="27" t="s">
        <v>201</v>
      </c>
      <c r="G37" s="27" t="s">
        <v>433</v>
      </c>
      <c r="H37" s="27"/>
      <c r="I37" s="27"/>
      <c r="J37" s="27"/>
      <c r="K37" s="27"/>
      <c r="L37" s="27"/>
    </row>
    <row r="38" ht="15.75" customHeight="1">
      <c r="A38" s="27">
        <v>12.0</v>
      </c>
      <c r="B38" s="27" t="s">
        <v>275</v>
      </c>
      <c r="C38" s="27" t="s">
        <v>276</v>
      </c>
      <c r="D38" s="27" t="s">
        <v>277</v>
      </c>
      <c r="E38" s="27" t="s">
        <v>308</v>
      </c>
      <c r="F38" s="27" t="s">
        <v>201</v>
      </c>
      <c r="G38" s="27" t="s">
        <v>278</v>
      </c>
      <c r="H38" s="27"/>
      <c r="I38" s="27"/>
      <c r="J38" s="27"/>
      <c r="K38" s="27"/>
      <c r="L38" s="27"/>
    </row>
    <row r="39" ht="15.75" customHeight="1">
      <c r="A39" s="27">
        <v>12.0</v>
      </c>
      <c r="B39" s="27" t="s">
        <v>201</v>
      </c>
      <c r="C39" s="27" t="s">
        <v>201</v>
      </c>
      <c r="D39" s="27" t="s">
        <v>201</v>
      </c>
      <c r="E39" s="27"/>
      <c r="F39" s="27" t="s">
        <v>220</v>
      </c>
      <c r="G39" s="27" t="s">
        <v>221</v>
      </c>
      <c r="H39" s="27"/>
      <c r="I39" s="27"/>
      <c r="J39" s="27"/>
      <c r="K39" s="27"/>
      <c r="L39" s="27"/>
    </row>
    <row r="40" ht="15.75" customHeight="1">
      <c r="A40" s="27">
        <v>15.0</v>
      </c>
      <c r="B40" s="27" t="s">
        <v>456</v>
      </c>
      <c r="C40" s="27" t="s">
        <v>457</v>
      </c>
      <c r="D40" s="27" t="s">
        <v>458</v>
      </c>
      <c r="E40" s="27" t="s">
        <v>308</v>
      </c>
      <c r="F40" s="27" t="s">
        <v>201</v>
      </c>
      <c r="G40" s="27" t="s">
        <v>459</v>
      </c>
      <c r="H40" s="27"/>
      <c r="I40" s="27"/>
      <c r="J40" s="27"/>
      <c r="K40" s="27"/>
      <c r="L40" s="27"/>
    </row>
    <row r="41" ht="15.75" customHeight="1">
      <c r="A41" s="27">
        <v>15.0</v>
      </c>
      <c r="B41" s="27" t="s">
        <v>201</v>
      </c>
      <c r="C41" s="27" t="s">
        <v>201</v>
      </c>
      <c r="D41" s="27" t="s">
        <v>201</v>
      </c>
      <c r="E41" s="27"/>
      <c r="F41" s="27" t="s">
        <v>442</v>
      </c>
      <c r="G41" s="27" t="s">
        <v>443</v>
      </c>
      <c r="H41" s="27"/>
      <c r="I41" s="27"/>
      <c r="J41" s="27"/>
      <c r="K41" s="27"/>
      <c r="L41" s="27"/>
    </row>
    <row r="42" ht="15.75" customHeight="1">
      <c r="A42" s="27">
        <v>15.0</v>
      </c>
      <c r="B42" s="27" t="s">
        <v>201</v>
      </c>
      <c r="C42" s="27" t="s">
        <v>201</v>
      </c>
      <c r="D42" s="27" t="s">
        <v>201</v>
      </c>
      <c r="E42" s="27"/>
      <c r="F42" s="27" t="s">
        <v>241</v>
      </c>
      <c r="G42" s="27" t="s">
        <v>242</v>
      </c>
      <c r="H42" s="27"/>
      <c r="I42" s="27"/>
      <c r="J42" s="27"/>
      <c r="K42" s="27"/>
      <c r="L42" s="27"/>
    </row>
    <row r="43" ht="15.75" customHeight="1">
      <c r="A43" s="27">
        <v>16.0</v>
      </c>
      <c r="B43" s="27" t="s">
        <v>201</v>
      </c>
      <c r="C43" s="27" t="s">
        <v>201</v>
      </c>
      <c r="D43" s="27" t="s">
        <v>201</v>
      </c>
      <c r="E43" s="27"/>
      <c r="F43" s="27" t="s">
        <v>442</v>
      </c>
      <c r="G43" s="27" t="s">
        <v>443</v>
      </c>
      <c r="H43" s="27"/>
      <c r="I43" s="27"/>
      <c r="J43" s="27"/>
      <c r="K43" s="27"/>
      <c r="L43" s="27"/>
    </row>
    <row r="44" ht="15.75" customHeight="1">
      <c r="A44" s="27">
        <v>16.0</v>
      </c>
      <c r="B44" s="27" t="s">
        <v>201</v>
      </c>
      <c r="C44" s="27" t="s">
        <v>201</v>
      </c>
      <c r="D44" s="27" t="s">
        <v>201</v>
      </c>
      <c r="E44" s="27"/>
      <c r="F44" s="27" t="s">
        <v>444</v>
      </c>
      <c r="G44" s="27" t="s">
        <v>445</v>
      </c>
      <c r="H44" s="27"/>
      <c r="I44" s="27"/>
      <c r="J44" s="27"/>
      <c r="K44" s="27"/>
      <c r="L44" s="27"/>
    </row>
    <row r="45" ht="15.75" customHeight="1">
      <c r="A45" s="27">
        <v>16.0</v>
      </c>
      <c r="B45" s="27" t="s">
        <v>201</v>
      </c>
      <c r="C45" s="27" t="s">
        <v>201</v>
      </c>
      <c r="D45" s="27" t="s">
        <v>201</v>
      </c>
      <c r="E45" s="27"/>
      <c r="F45" s="27" t="s">
        <v>446</v>
      </c>
      <c r="G45" s="27" t="s">
        <v>447</v>
      </c>
      <c r="H45" s="27"/>
      <c r="I45" s="27"/>
      <c r="J45" s="27"/>
      <c r="K45" s="27"/>
      <c r="L45" s="27"/>
    </row>
    <row r="46" ht="15.75" customHeight="1">
      <c r="A46" s="27">
        <v>17.0</v>
      </c>
      <c r="B46" s="27" t="s">
        <v>267</v>
      </c>
      <c r="C46" s="27" t="s">
        <v>268</v>
      </c>
      <c r="D46" s="27" t="s">
        <v>269</v>
      </c>
      <c r="E46" s="27" t="s">
        <v>308</v>
      </c>
      <c r="F46" s="27" t="s">
        <v>201</v>
      </c>
      <c r="G46" s="27" t="s">
        <v>271</v>
      </c>
      <c r="H46" s="27"/>
      <c r="I46" s="27"/>
      <c r="J46" s="27"/>
      <c r="K46" s="27"/>
      <c r="L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ht="15.75" customHeight="1">
      <c r="A49" s="29"/>
      <c r="B49" s="29"/>
      <c r="C49" s="29"/>
      <c r="D49" s="29"/>
      <c r="E49" s="29"/>
      <c r="F49" s="29"/>
      <c r="G49" s="30"/>
    </row>
    <row r="50" ht="15.75" customHeight="1">
      <c r="A50" s="29"/>
      <c r="B50" s="29"/>
      <c r="C50" s="29"/>
      <c r="D50" s="29"/>
      <c r="E50" s="29"/>
      <c r="F50" s="29"/>
      <c r="G50" s="30"/>
    </row>
    <row r="51" ht="15.75" customHeight="1">
      <c r="A51" s="31"/>
      <c r="B51" s="31"/>
      <c r="C51" s="31"/>
      <c r="D51" s="31"/>
      <c r="E51" s="31"/>
      <c r="F51" s="31"/>
      <c r="G51" s="32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50:C51 E52:E196">
      <formula1>Hidden_1_Tabla_5831194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308</v>
      </c>
    </row>
    <row r="2">
      <c r="A2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2.13"/>
    <col customWidth="1" min="3" max="3" width="17.0"/>
    <col customWidth="1" min="4" max="4" width="19.13"/>
    <col customWidth="1" min="5" max="5" width="17.38"/>
    <col customWidth="1" min="6" max="6" width="66.38"/>
    <col customWidth="1" min="7" max="7" width="18.38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B2" s="1" t="s">
        <v>491</v>
      </c>
      <c r="C2" s="1" t="s">
        <v>492</v>
      </c>
      <c r="D2" s="1" t="s">
        <v>493</v>
      </c>
      <c r="E2" s="1" t="s">
        <v>494</v>
      </c>
      <c r="F2" s="1" t="s">
        <v>495</v>
      </c>
      <c r="G2" s="1" t="s">
        <v>496</v>
      </c>
    </row>
    <row r="3">
      <c r="A3" s="28" t="s">
        <v>418</v>
      </c>
      <c r="B3" s="28" t="s">
        <v>419</v>
      </c>
      <c r="C3" s="28" t="s">
        <v>420</v>
      </c>
      <c r="D3" s="28" t="s">
        <v>421</v>
      </c>
      <c r="E3" s="28" t="s">
        <v>129</v>
      </c>
      <c r="F3" s="28" t="s">
        <v>130</v>
      </c>
      <c r="G3" s="33" t="s">
        <v>497</v>
      </c>
    </row>
    <row r="4">
      <c r="A4" s="27">
        <v>1.0</v>
      </c>
      <c r="B4" s="27" t="s">
        <v>201</v>
      </c>
      <c r="C4" s="27" t="s">
        <v>201</v>
      </c>
      <c r="D4" s="27" t="s">
        <v>201</v>
      </c>
      <c r="E4" s="27"/>
      <c r="F4" s="27" t="s">
        <v>202</v>
      </c>
      <c r="G4" s="27" t="s">
        <v>203</v>
      </c>
      <c r="H4" s="27"/>
      <c r="I4" s="27"/>
    </row>
    <row r="5">
      <c r="A5" s="27">
        <v>1.0</v>
      </c>
      <c r="B5" s="27" t="s">
        <v>201</v>
      </c>
      <c r="C5" s="27" t="s">
        <v>201</v>
      </c>
      <c r="D5" s="27" t="s">
        <v>201</v>
      </c>
      <c r="E5" s="27"/>
      <c r="F5" s="27" t="s">
        <v>485</v>
      </c>
      <c r="G5" s="27" t="s">
        <v>486</v>
      </c>
      <c r="H5" s="27"/>
      <c r="I5" s="27"/>
    </row>
    <row r="6">
      <c r="A6" s="27">
        <v>2.0</v>
      </c>
      <c r="B6" s="27" t="s">
        <v>201</v>
      </c>
      <c r="C6" s="27" t="s">
        <v>201</v>
      </c>
      <c r="D6" s="27" t="s">
        <v>201</v>
      </c>
      <c r="E6" s="27"/>
      <c r="F6" s="27" t="s">
        <v>220</v>
      </c>
      <c r="G6" s="27" t="s">
        <v>221</v>
      </c>
      <c r="H6" s="27"/>
      <c r="I6" s="27"/>
    </row>
    <row r="7">
      <c r="A7" s="27">
        <v>2.0</v>
      </c>
      <c r="B7" s="27" t="s">
        <v>201</v>
      </c>
      <c r="C7" s="27" t="s">
        <v>201</v>
      </c>
      <c r="D7" s="27" t="s">
        <v>201</v>
      </c>
      <c r="E7" s="27"/>
      <c r="F7" s="27" t="s">
        <v>498</v>
      </c>
      <c r="G7" s="27" t="s">
        <v>499</v>
      </c>
      <c r="H7" s="27"/>
      <c r="I7" s="27"/>
    </row>
    <row r="8">
      <c r="A8" s="27">
        <v>2.0</v>
      </c>
      <c r="B8" s="27" t="s">
        <v>201</v>
      </c>
      <c r="C8" s="27" t="s">
        <v>201</v>
      </c>
      <c r="D8" s="27" t="s">
        <v>201</v>
      </c>
      <c r="E8" s="27"/>
      <c r="F8" s="27" t="s">
        <v>446</v>
      </c>
      <c r="G8" s="27" t="s">
        <v>447</v>
      </c>
      <c r="H8" s="27"/>
      <c r="I8" s="27"/>
    </row>
    <row r="9">
      <c r="A9" s="27">
        <v>2.0</v>
      </c>
      <c r="B9" s="27" t="s">
        <v>201</v>
      </c>
      <c r="C9" s="27" t="s">
        <v>201</v>
      </c>
      <c r="D9" s="27" t="s">
        <v>201</v>
      </c>
      <c r="E9" s="27"/>
      <c r="F9" s="27" t="s">
        <v>500</v>
      </c>
      <c r="G9" s="27" t="s">
        <v>501</v>
      </c>
      <c r="H9" s="27"/>
      <c r="I9" s="27"/>
    </row>
    <row r="10">
      <c r="A10" s="27">
        <v>3.0</v>
      </c>
      <c r="B10" s="27" t="s">
        <v>209</v>
      </c>
      <c r="C10" s="27" t="s">
        <v>201</v>
      </c>
      <c r="D10" s="27" t="s">
        <v>201</v>
      </c>
      <c r="E10" s="27"/>
      <c r="F10" s="27"/>
      <c r="G10" s="27"/>
      <c r="H10" s="27"/>
      <c r="I10" s="27"/>
    </row>
    <row r="11">
      <c r="A11" s="27">
        <v>4.0</v>
      </c>
      <c r="B11" s="27" t="s">
        <v>209</v>
      </c>
      <c r="C11" s="27" t="s">
        <v>201</v>
      </c>
      <c r="D11" s="27" t="s">
        <v>201</v>
      </c>
      <c r="E11" s="27"/>
      <c r="F11" s="27"/>
      <c r="G11" s="27"/>
      <c r="H11" s="27"/>
      <c r="I11" s="27"/>
    </row>
    <row r="12">
      <c r="A12" s="27">
        <v>5.0</v>
      </c>
      <c r="B12" s="27" t="s">
        <v>201</v>
      </c>
      <c r="C12" s="27" t="s">
        <v>201</v>
      </c>
      <c r="D12" s="27" t="s">
        <v>201</v>
      </c>
      <c r="E12" s="27"/>
      <c r="F12" s="27" t="s">
        <v>453</v>
      </c>
      <c r="G12" s="27" t="s">
        <v>454</v>
      </c>
      <c r="H12" s="27"/>
      <c r="I12" s="27"/>
    </row>
    <row r="13">
      <c r="A13" s="27">
        <v>5.0</v>
      </c>
      <c r="B13" s="27" t="s">
        <v>201</v>
      </c>
      <c r="C13" s="27" t="s">
        <v>201</v>
      </c>
      <c r="D13" s="27" t="s">
        <v>201</v>
      </c>
      <c r="E13" s="27"/>
      <c r="F13" s="27" t="s">
        <v>247</v>
      </c>
      <c r="G13" s="27" t="s">
        <v>248</v>
      </c>
      <c r="H13" s="27"/>
      <c r="I13" s="27"/>
    </row>
    <row r="14">
      <c r="A14" s="27">
        <v>6.0</v>
      </c>
      <c r="B14" s="27" t="s">
        <v>201</v>
      </c>
      <c r="C14" s="27" t="s">
        <v>201</v>
      </c>
      <c r="D14" s="27" t="s">
        <v>201</v>
      </c>
      <c r="E14" s="27"/>
      <c r="F14" s="27" t="s">
        <v>220</v>
      </c>
      <c r="G14" s="27" t="s">
        <v>221</v>
      </c>
      <c r="H14" s="27"/>
      <c r="I14" s="27"/>
    </row>
    <row r="15">
      <c r="A15" s="27">
        <v>6.0</v>
      </c>
      <c r="B15" s="27" t="s">
        <v>430</v>
      </c>
      <c r="C15" s="27" t="s">
        <v>431</v>
      </c>
      <c r="D15" s="27" t="s">
        <v>432</v>
      </c>
      <c r="E15" s="27" t="s">
        <v>308</v>
      </c>
      <c r="F15" s="27" t="s">
        <v>201</v>
      </c>
      <c r="G15" s="27" t="s">
        <v>433</v>
      </c>
      <c r="H15" s="27"/>
      <c r="I15" s="27"/>
    </row>
    <row r="16">
      <c r="A16" s="27">
        <v>6.0</v>
      </c>
      <c r="B16" s="27" t="s">
        <v>275</v>
      </c>
      <c r="C16" s="27" t="s">
        <v>276</v>
      </c>
      <c r="D16" s="27" t="s">
        <v>277</v>
      </c>
      <c r="E16" s="27" t="s">
        <v>308</v>
      </c>
      <c r="F16" s="27" t="s">
        <v>201</v>
      </c>
      <c r="G16" s="27" t="s">
        <v>278</v>
      </c>
      <c r="H16" s="27"/>
      <c r="I16" s="27"/>
    </row>
    <row r="17">
      <c r="A17" s="27">
        <v>6.0</v>
      </c>
      <c r="B17" s="27" t="s">
        <v>281</v>
      </c>
      <c r="C17" s="27" t="s">
        <v>282</v>
      </c>
      <c r="D17" s="27" t="s">
        <v>283</v>
      </c>
      <c r="E17" s="27" t="s">
        <v>308</v>
      </c>
      <c r="F17" s="27" t="s">
        <v>201</v>
      </c>
      <c r="G17" s="27" t="s">
        <v>284</v>
      </c>
      <c r="H17" s="27"/>
      <c r="I17" s="27"/>
    </row>
    <row r="18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ht="15.7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ht="15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ht="15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ht="15.7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ht="15.7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ht="15.7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ht="15.7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ht="15.7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ht="15.7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ht="15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ht="15.7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ht="15.7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ht="15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ht="15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ht="15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ht="15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ht="15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ht="15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ht="15.7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ht="15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17 E18:E198">
      <formula1>Hidden_1_Tabla_5831204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308</v>
      </c>
    </row>
    <row r="2">
      <c r="A2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28.75"/>
    <col customWidth="1" min="3" max="3" width="16.38"/>
    <col customWidth="1" min="4" max="4" width="15.63"/>
    <col customWidth="1" min="5" max="5" width="12.38"/>
    <col customWidth="1" min="6" max="6" width="26.0"/>
    <col customWidth="1" min="7" max="7" width="41.0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B2" s="1" t="s">
        <v>502</v>
      </c>
      <c r="C2" s="1" t="s">
        <v>503</v>
      </c>
      <c r="D2" s="1" t="s">
        <v>504</v>
      </c>
      <c r="E2" s="1" t="s">
        <v>505</v>
      </c>
      <c r="F2" s="1" t="s">
        <v>506</v>
      </c>
      <c r="G2" s="1" t="s">
        <v>507</v>
      </c>
    </row>
    <row r="3">
      <c r="A3" s="28" t="s">
        <v>418</v>
      </c>
      <c r="B3" s="28" t="s">
        <v>508</v>
      </c>
      <c r="C3" s="28" t="s">
        <v>509</v>
      </c>
      <c r="D3" s="28" t="s">
        <v>510</v>
      </c>
      <c r="E3" s="28" t="s">
        <v>129</v>
      </c>
      <c r="F3" s="28" t="s">
        <v>511</v>
      </c>
      <c r="G3" s="28" t="s">
        <v>512</v>
      </c>
    </row>
    <row r="4">
      <c r="A4" s="27">
        <v>1.0</v>
      </c>
      <c r="B4" s="27" t="s">
        <v>513</v>
      </c>
      <c r="C4" s="27" t="s">
        <v>514</v>
      </c>
      <c r="D4" s="27" t="s">
        <v>515</v>
      </c>
      <c r="E4" s="27" t="s">
        <v>309</v>
      </c>
      <c r="F4" s="27" t="s">
        <v>516</v>
      </c>
      <c r="G4" s="27" t="s">
        <v>517</v>
      </c>
      <c r="H4" s="27"/>
      <c r="I4" s="27"/>
      <c r="J4" s="27"/>
      <c r="K4" s="27"/>
    </row>
    <row r="5">
      <c r="A5" s="27">
        <v>1.0</v>
      </c>
      <c r="B5" s="27" t="s">
        <v>518</v>
      </c>
      <c r="C5" s="27" t="s">
        <v>440</v>
      </c>
      <c r="D5" s="27" t="s">
        <v>519</v>
      </c>
      <c r="E5" s="27" t="s">
        <v>308</v>
      </c>
      <c r="F5" s="27" t="s">
        <v>520</v>
      </c>
      <c r="G5" s="27" t="s">
        <v>521</v>
      </c>
      <c r="H5" s="27"/>
      <c r="I5" s="27"/>
      <c r="J5" s="27"/>
      <c r="K5" s="27"/>
    </row>
    <row r="6">
      <c r="A6" s="27">
        <v>1.0</v>
      </c>
      <c r="B6" s="27" t="s">
        <v>522</v>
      </c>
      <c r="C6" s="27" t="s">
        <v>523</v>
      </c>
      <c r="D6" s="27" t="s">
        <v>524</v>
      </c>
      <c r="E6" s="27" t="s">
        <v>309</v>
      </c>
      <c r="F6" s="27" t="s">
        <v>525</v>
      </c>
      <c r="G6" s="27" t="s">
        <v>526</v>
      </c>
      <c r="H6" s="27"/>
      <c r="I6" s="27"/>
      <c r="J6" s="27"/>
      <c r="K6" s="27"/>
    </row>
    <row r="7">
      <c r="A7" s="27">
        <v>1.0</v>
      </c>
      <c r="B7" s="27" t="s">
        <v>527</v>
      </c>
      <c r="C7" s="27" t="s">
        <v>528</v>
      </c>
      <c r="D7" s="27" t="s">
        <v>529</v>
      </c>
      <c r="E7" s="27" t="s">
        <v>308</v>
      </c>
      <c r="F7" s="27" t="s">
        <v>530</v>
      </c>
      <c r="G7" s="27" t="s">
        <v>531</v>
      </c>
      <c r="H7" s="27"/>
      <c r="I7" s="27"/>
      <c r="J7" s="27"/>
      <c r="K7" s="27"/>
    </row>
    <row r="8">
      <c r="A8" s="27">
        <v>1.0</v>
      </c>
      <c r="B8" s="27" t="s">
        <v>532</v>
      </c>
      <c r="C8" s="27" t="s">
        <v>533</v>
      </c>
      <c r="D8" s="27" t="s">
        <v>534</v>
      </c>
      <c r="E8" s="27" t="s">
        <v>309</v>
      </c>
      <c r="F8" s="27" t="s">
        <v>535</v>
      </c>
      <c r="G8" s="27" t="s">
        <v>536</v>
      </c>
      <c r="H8" s="27"/>
      <c r="I8" s="27"/>
      <c r="J8" s="27"/>
      <c r="K8" s="27"/>
    </row>
    <row r="9">
      <c r="A9" s="27">
        <v>2.0</v>
      </c>
      <c r="B9" s="27" t="s">
        <v>537</v>
      </c>
      <c r="C9" s="27" t="s">
        <v>524</v>
      </c>
      <c r="D9" s="27" t="s">
        <v>538</v>
      </c>
      <c r="E9" s="27" t="s">
        <v>308</v>
      </c>
      <c r="F9" s="27" t="s">
        <v>539</v>
      </c>
      <c r="G9" s="27" t="s">
        <v>540</v>
      </c>
      <c r="H9" s="27"/>
      <c r="I9" s="27"/>
      <c r="J9" s="27"/>
      <c r="K9" s="27"/>
    </row>
    <row r="10">
      <c r="A10" s="27">
        <v>3.0</v>
      </c>
      <c r="B10" s="27" t="s">
        <v>256</v>
      </c>
      <c r="C10" s="27"/>
      <c r="D10" s="27"/>
      <c r="E10" s="27"/>
      <c r="F10" s="27"/>
      <c r="G10" s="27"/>
      <c r="H10" s="27"/>
      <c r="I10" s="27"/>
      <c r="J10" s="27"/>
      <c r="K10" s="27"/>
    </row>
    <row r="11">
      <c r="A11" s="27">
        <v>4.0</v>
      </c>
      <c r="B11" s="27" t="s">
        <v>256</v>
      </c>
      <c r="C11" s="27"/>
      <c r="D11" s="27"/>
      <c r="E11" s="27"/>
      <c r="F11" s="27"/>
      <c r="G11" s="27"/>
      <c r="H11" s="27"/>
      <c r="I11" s="27"/>
      <c r="J11" s="27"/>
      <c r="K11" s="27"/>
    </row>
    <row r="12">
      <c r="A12" s="27">
        <v>5.0</v>
      </c>
      <c r="B12" s="27" t="s">
        <v>513</v>
      </c>
      <c r="C12" s="27" t="s">
        <v>514</v>
      </c>
      <c r="D12" s="27" t="s">
        <v>515</v>
      </c>
      <c r="E12" s="27" t="s">
        <v>309</v>
      </c>
      <c r="F12" s="27" t="s">
        <v>516</v>
      </c>
      <c r="G12" s="27" t="s">
        <v>517</v>
      </c>
      <c r="H12" s="27"/>
      <c r="I12" s="27"/>
      <c r="J12" s="27"/>
      <c r="K12" s="27"/>
    </row>
    <row r="13">
      <c r="A13" s="27">
        <v>5.0</v>
      </c>
      <c r="B13" s="27" t="s">
        <v>522</v>
      </c>
      <c r="C13" s="27" t="s">
        <v>523</v>
      </c>
      <c r="D13" s="27" t="s">
        <v>524</v>
      </c>
      <c r="E13" s="27" t="s">
        <v>309</v>
      </c>
      <c r="F13" s="27" t="s">
        <v>525</v>
      </c>
      <c r="G13" s="27" t="s">
        <v>526</v>
      </c>
      <c r="H13" s="27"/>
      <c r="I13" s="27"/>
      <c r="J13" s="27"/>
      <c r="K13" s="27"/>
    </row>
    <row r="14">
      <c r="A14" s="27">
        <v>5.0</v>
      </c>
      <c r="B14" s="27" t="s">
        <v>541</v>
      </c>
      <c r="C14" s="27" t="s">
        <v>542</v>
      </c>
      <c r="D14" s="27" t="s">
        <v>543</v>
      </c>
      <c r="E14" s="27" t="s">
        <v>309</v>
      </c>
      <c r="F14" s="27" t="s">
        <v>544</v>
      </c>
      <c r="G14" s="27" t="s">
        <v>545</v>
      </c>
      <c r="H14" s="27"/>
      <c r="I14" s="27"/>
      <c r="J14" s="27"/>
      <c r="K14" s="27"/>
    </row>
    <row r="15">
      <c r="A15" s="27">
        <v>5.0</v>
      </c>
      <c r="B15" s="27" t="s">
        <v>546</v>
      </c>
      <c r="C15" s="27" t="s">
        <v>547</v>
      </c>
      <c r="D15" s="27" t="s">
        <v>548</v>
      </c>
      <c r="E15" s="27" t="s">
        <v>309</v>
      </c>
      <c r="F15" s="27" t="s">
        <v>549</v>
      </c>
      <c r="G15" s="27" t="s">
        <v>550</v>
      </c>
      <c r="H15" s="27"/>
      <c r="I15" s="27"/>
      <c r="J15" s="27"/>
      <c r="K15" s="27"/>
    </row>
    <row r="16">
      <c r="A16" s="27">
        <v>6.0</v>
      </c>
      <c r="B16" s="27" t="s">
        <v>551</v>
      </c>
      <c r="C16" s="27" t="s">
        <v>533</v>
      </c>
      <c r="D16" s="27" t="s">
        <v>552</v>
      </c>
      <c r="E16" s="27" t="s">
        <v>308</v>
      </c>
      <c r="F16" s="27" t="s">
        <v>553</v>
      </c>
      <c r="G16" s="27" t="s">
        <v>540</v>
      </c>
      <c r="H16" s="27"/>
      <c r="I16" s="27"/>
      <c r="J16" s="27"/>
      <c r="K16" s="27"/>
    </row>
    <row r="17">
      <c r="A17" s="27">
        <v>6.0</v>
      </c>
      <c r="B17" s="27" t="s">
        <v>554</v>
      </c>
      <c r="C17" s="27" t="s">
        <v>555</v>
      </c>
      <c r="D17" s="27" t="s">
        <v>556</v>
      </c>
      <c r="E17" s="27" t="s">
        <v>308</v>
      </c>
      <c r="F17" s="27" t="s">
        <v>557</v>
      </c>
      <c r="G17" s="27" t="s">
        <v>558</v>
      </c>
      <c r="H17" s="27"/>
      <c r="I17" s="27"/>
      <c r="J17" s="27"/>
      <c r="K17" s="27"/>
    </row>
    <row r="18">
      <c r="A18" s="27">
        <v>6.0</v>
      </c>
      <c r="B18" s="27" t="s">
        <v>559</v>
      </c>
      <c r="C18" s="27" t="s">
        <v>560</v>
      </c>
      <c r="D18" s="27" t="s">
        <v>561</v>
      </c>
      <c r="E18" s="27" t="s">
        <v>309</v>
      </c>
      <c r="F18" s="27" t="s">
        <v>562</v>
      </c>
      <c r="G18" s="27" t="s">
        <v>563</v>
      </c>
      <c r="H18" s="27"/>
      <c r="I18" s="27"/>
      <c r="J18" s="27"/>
      <c r="K18" s="27"/>
    </row>
    <row r="19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>
      <c r="B20" s="27"/>
      <c r="C20" s="27"/>
      <c r="D20" s="27"/>
      <c r="E20" s="27"/>
      <c r="F20" s="27"/>
      <c r="G20" s="27"/>
      <c r="H20" s="27"/>
      <c r="I20" s="27"/>
      <c r="J20" s="27"/>
    </row>
    <row r="21" ht="15.75" customHeight="1">
      <c r="B21" s="27"/>
      <c r="C21" s="27"/>
      <c r="D21" s="27"/>
      <c r="E21" s="27"/>
      <c r="F21" s="27"/>
      <c r="G21" s="27"/>
      <c r="H21" s="27"/>
      <c r="I21" s="27"/>
      <c r="J21" s="27"/>
    </row>
    <row r="22" ht="15.75" customHeight="1">
      <c r="B22" s="27"/>
      <c r="C22" s="27"/>
      <c r="D22" s="27"/>
      <c r="E22" s="27"/>
      <c r="F22" s="27"/>
      <c r="G22" s="27"/>
      <c r="H22" s="27"/>
      <c r="I22" s="27"/>
      <c r="J22" s="27"/>
    </row>
    <row r="23" ht="15.75" customHeight="1">
      <c r="B23" s="27"/>
      <c r="C23" s="27"/>
      <c r="D23" s="27"/>
      <c r="E23" s="27"/>
      <c r="F23" s="27"/>
      <c r="G23" s="27"/>
      <c r="H23" s="27"/>
      <c r="I23" s="27"/>
      <c r="J23" s="27"/>
    </row>
    <row r="24" ht="15.75" customHeight="1">
      <c r="B24" s="27"/>
      <c r="C24" s="27"/>
      <c r="D24" s="27"/>
      <c r="E24" s="27"/>
      <c r="F24" s="27"/>
      <c r="G24" s="27"/>
      <c r="H24" s="27"/>
      <c r="I24" s="27"/>
      <c r="J24" s="27"/>
    </row>
    <row r="25" ht="15.75" customHeight="1">
      <c r="B25" s="27"/>
      <c r="C25" s="27"/>
      <c r="D25" s="27"/>
      <c r="E25" s="27"/>
      <c r="F25" s="27"/>
      <c r="G25" s="27"/>
      <c r="H25" s="27"/>
      <c r="I25" s="27"/>
      <c r="J25" s="27"/>
    </row>
    <row r="26" ht="15.75" customHeight="1">
      <c r="B26" s="27"/>
      <c r="C26" s="27"/>
      <c r="D26" s="27"/>
      <c r="E26" s="27"/>
      <c r="F26" s="27"/>
      <c r="G26" s="27"/>
    </row>
    <row r="27" ht="15.75" customHeight="1">
      <c r="B27" s="27"/>
      <c r="C27" s="27"/>
      <c r="D27" s="27"/>
      <c r="E27" s="27"/>
      <c r="F27" s="27"/>
      <c r="G27" s="27"/>
    </row>
    <row r="28" ht="15.75" customHeight="1">
      <c r="B28" s="27"/>
      <c r="C28" s="27"/>
      <c r="D28" s="27"/>
      <c r="E28" s="27"/>
      <c r="F28" s="27"/>
      <c r="G28" s="27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199">
      <formula1>Hidden_1_Tabla_5831214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289</v>
      </c>
    </row>
    <row r="2">
      <c r="A2" s="1" t="s">
        <v>296</v>
      </c>
    </row>
    <row r="3">
      <c r="A3" s="1" t="s">
        <v>297</v>
      </c>
    </row>
    <row r="4">
      <c r="A4" s="1" t="s">
        <v>298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308</v>
      </c>
    </row>
    <row r="2">
      <c r="A2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58.0"/>
    <col customWidth="1" min="3" max="3" width="62.88"/>
    <col customWidth="1" min="4" max="4" width="64.25"/>
    <col customWidth="1" min="5" max="26" width="9.13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564</v>
      </c>
      <c r="C2" s="1" t="s">
        <v>565</v>
      </c>
      <c r="D2" s="1" t="s">
        <v>566</v>
      </c>
    </row>
    <row r="3">
      <c r="A3" s="28" t="s">
        <v>418</v>
      </c>
      <c r="B3" s="28" t="s">
        <v>567</v>
      </c>
      <c r="C3" s="28" t="s">
        <v>568</v>
      </c>
      <c r="D3" s="28" t="s">
        <v>569</v>
      </c>
    </row>
    <row r="4">
      <c r="A4" s="27">
        <v>1.0</v>
      </c>
      <c r="B4" s="27" t="s">
        <v>570</v>
      </c>
      <c r="C4" s="27" t="s">
        <v>570</v>
      </c>
      <c r="D4" s="27" t="s">
        <v>570</v>
      </c>
      <c r="E4" s="27"/>
      <c r="F4" s="27"/>
      <c r="G4" s="27"/>
      <c r="H4" s="27"/>
      <c r="I4" s="27"/>
      <c r="J4" s="27"/>
    </row>
    <row r="5">
      <c r="A5" s="27">
        <v>2.0</v>
      </c>
      <c r="B5" s="27" t="s">
        <v>570</v>
      </c>
      <c r="C5" s="27" t="s">
        <v>570</v>
      </c>
      <c r="D5" s="27" t="s">
        <v>570</v>
      </c>
      <c r="E5" s="27"/>
      <c r="F5" s="27"/>
      <c r="G5" s="27"/>
      <c r="H5" s="27"/>
      <c r="I5" s="27"/>
      <c r="J5" s="27"/>
    </row>
    <row r="6">
      <c r="A6" s="27">
        <v>3.0</v>
      </c>
      <c r="B6" s="27" t="s">
        <v>570</v>
      </c>
      <c r="C6" s="27" t="s">
        <v>570</v>
      </c>
      <c r="D6" s="27" t="s">
        <v>570</v>
      </c>
      <c r="E6" s="27"/>
      <c r="F6" s="27"/>
      <c r="G6" s="27"/>
      <c r="H6" s="27"/>
      <c r="I6" s="27"/>
      <c r="J6" s="27"/>
    </row>
    <row r="7">
      <c r="A7" s="27">
        <v>4.0</v>
      </c>
      <c r="B7" s="27" t="s">
        <v>570</v>
      </c>
      <c r="C7" s="27" t="s">
        <v>570</v>
      </c>
      <c r="D7" s="27" t="s">
        <v>570</v>
      </c>
      <c r="E7" s="27"/>
      <c r="F7" s="27"/>
      <c r="G7" s="27"/>
      <c r="H7" s="27"/>
      <c r="I7" s="27"/>
      <c r="J7" s="27"/>
    </row>
    <row r="8">
      <c r="A8" s="27">
        <v>5.0</v>
      </c>
      <c r="B8" s="27" t="s">
        <v>570</v>
      </c>
      <c r="C8" s="27" t="s">
        <v>570</v>
      </c>
      <c r="D8" s="27" t="s">
        <v>570</v>
      </c>
      <c r="E8" s="27"/>
      <c r="F8" s="27"/>
      <c r="G8" s="27"/>
      <c r="H8" s="27"/>
      <c r="I8" s="27"/>
      <c r="J8" s="27"/>
    </row>
    <row r="9">
      <c r="A9" s="27">
        <v>6.0</v>
      </c>
      <c r="B9" s="27" t="s">
        <v>570</v>
      </c>
      <c r="C9" s="27" t="s">
        <v>570</v>
      </c>
      <c r="D9" s="27" t="s">
        <v>570</v>
      </c>
      <c r="E9" s="27"/>
      <c r="F9" s="27"/>
      <c r="G9" s="27"/>
      <c r="H9" s="27"/>
      <c r="I9" s="27"/>
      <c r="J9" s="27"/>
    </row>
    <row r="10">
      <c r="A10" s="27">
        <v>7.0</v>
      </c>
      <c r="B10" s="27" t="s">
        <v>570</v>
      </c>
      <c r="C10" s="27" t="s">
        <v>570</v>
      </c>
      <c r="D10" s="27" t="s">
        <v>570</v>
      </c>
      <c r="E10" s="27"/>
      <c r="F10" s="27"/>
      <c r="G10" s="27"/>
      <c r="H10" s="27"/>
      <c r="I10" s="27"/>
      <c r="J10" s="27"/>
    </row>
    <row r="11">
      <c r="A11" s="27">
        <v>8.0</v>
      </c>
      <c r="B11" s="27" t="s">
        <v>570</v>
      </c>
      <c r="C11" s="27" t="s">
        <v>570</v>
      </c>
      <c r="D11" s="27" t="s">
        <v>570</v>
      </c>
      <c r="E11" s="27"/>
      <c r="F11" s="27"/>
      <c r="G11" s="27"/>
      <c r="H11" s="27"/>
      <c r="I11" s="27"/>
      <c r="J11" s="27"/>
    </row>
    <row r="12">
      <c r="A12" s="27">
        <v>9.0</v>
      </c>
      <c r="B12" s="27" t="s">
        <v>570</v>
      </c>
      <c r="C12" s="27" t="s">
        <v>570</v>
      </c>
      <c r="D12" s="27" t="s">
        <v>570</v>
      </c>
      <c r="E12" s="27"/>
      <c r="F12" s="27"/>
      <c r="G12" s="27"/>
      <c r="H12" s="27"/>
      <c r="I12" s="27"/>
      <c r="J12" s="27"/>
    </row>
    <row r="13">
      <c r="A13" s="27">
        <v>10.0</v>
      </c>
      <c r="B13" s="27" t="s">
        <v>570</v>
      </c>
      <c r="C13" s="27" t="s">
        <v>570</v>
      </c>
      <c r="D13" s="27" t="s">
        <v>570</v>
      </c>
      <c r="E13" s="27"/>
      <c r="F13" s="27"/>
      <c r="G13" s="27"/>
      <c r="H13" s="27"/>
      <c r="I13" s="27"/>
      <c r="J13" s="27"/>
    </row>
    <row r="14">
      <c r="A14" s="27">
        <v>11.0</v>
      </c>
      <c r="B14" s="27" t="s">
        <v>570</v>
      </c>
      <c r="C14" s="27" t="s">
        <v>570</v>
      </c>
      <c r="D14" s="27" t="s">
        <v>570</v>
      </c>
      <c r="E14" s="27"/>
      <c r="F14" s="27"/>
      <c r="G14" s="27"/>
      <c r="H14" s="27"/>
      <c r="I14" s="27"/>
      <c r="J14" s="27"/>
    </row>
    <row r="15">
      <c r="A15" s="27">
        <v>12.0</v>
      </c>
      <c r="B15" s="27" t="s">
        <v>570</v>
      </c>
      <c r="C15" s="27" t="s">
        <v>570</v>
      </c>
      <c r="D15" s="27" t="s">
        <v>570</v>
      </c>
      <c r="E15" s="27"/>
      <c r="F15" s="27"/>
      <c r="G15" s="27"/>
      <c r="H15" s="27"/>
      <c r="I15" s="27"/>
      <c r="J15" s="27"/>
    </row>
    <row r="16">
      <c r="A16" s="27">
        <v>13.0</v>
      </c>
      <c r="B16" s="27" t="s">
        <v>570</v>
      </c>
      <c r="C16" s="27" t="s">
        <v>570</v>
      </c>
      <c r="D16" s="27" t="s">
        <v>570</v>
      </c>
      <c r="E16" s="27"/>
      <c r="F16" s="27"/>
      <c r="G16" s="27"/>
      <c r="H16" s="27"/>
      <c r="I16" s="27"/>
      <c r="J16" s="27"/>
    </row>
    <row r="17">
      <c r="A17" s="27">
        <v>14.0</v>
      </c>
      <c r="B17" s="27" t="s">
        <v>570</v>
      </c>
      <c r="C17" s="27" t="s">
        <v>570</v>
      </c>
      <c r="D17" s="27" t="s">
        <v>570</v>
      </c>
      <c r="E17" s="27"/>
      <c r="F17" s="27"/>
      <c r="G17" s="27"/>
      <c r="H17" s="27"/>
      <c r="I17" s="27"/>
      <c r="J17" s="27"/>
    </row>
    <row r="18">
      <c r="A18" s="27">
        <v>15.0</v>
      </c>
      <c r="B18" s="27" t="s">
        <v>570</v>
      </c>
      <c r="C18" s="27" t="s">
        <v>570</v>
      </c>
      <c r="D18" s="27" t="s">
        <v>570</v>
      </c>
      <c r="E18" s="27"/>
      <c r="F18" s="27"/>
      <c r="G18" s="27"/>
      <c r="H18" s="27"/>
      <c r="I18" s="27"/>
      <c r="J18" s="27"/>
    </row>
    <row r="19">
      <c r="A19" s="27">
        <v>16.0</v>
      </c>
      <c r="B19" s="27" t="s">
        <v>570</v>
      </c>
      <c r="C19" s="27" t="s">
        <v>570</v>
      </c>
      <c r="D19" s="27" t="s">
        <v>570</v>
      </c>
      <c r="E19" s="27"/>
      <c r="F19" s="27"/>
      <c r="G19" s="27"/>
      <c r="H19" s="27"/>
      <c r="I19" s="27"/>
      <c r="J19" s="27"/>
    </row>
    <row r="20">
      <c r="A20" s="27">
        <v>17.0</v>
      </c>
      <c r="B20" s="27" t="s">
        <v>570</v>
      </c>
      <c r="C20" s="27" t="s">
        <v>570</v>
      </c>
      <c r="D20" s="27" t="s">
        <v>570</v>
      </c>
      <c r="E20" s="27"/>
      <c r="F20" s="27"/>
      <c r="G20" s="27"/>
      <c r="H20" s="27"/>
      <c r="I20" s="27"/>
      <c r="J20" s="27"/>
    </row>
    <row r="21" ht="15.75" customHeight="1">
      <c r="A21" s="27"/>
      <c r="B21" s="27"/>
      <c r="C21" s="27"/>
      <c r="D21" s="27"/>
    </row>
    <row r="22" ht="15.75" customHeight="1">
      <c r="A22" s="27"/>
      <c r="B22" s="27"/>
      <c r="C22" s="27"/>
      <c r="D22" s="27"/>
    </row>
    <row r="23" ht="15.75" customHeight="1">
      <c r="A23" s="27"/>
      <c r="B23" s="27"/>
      <c r="C23" s="27"/>
      <c r="D23" s="27"/>
    </row>
    <row r="24" ht="15.75" customHeight="1">
      <c r="A24" s="27"/>
      <c r="B24" s="27"/>
      <c r="C24" s="27"/>
      <c r="D24" s="27"/>
    </row>
    <row r="25" ht="15.75" customHeight="1">
      <c r="A25" s="27"/>
      <c r="B25" s="27"/>
      <c r="C25" s="27"/>
      <c r="D25" s="27"/>
    </row>
    <row r="26" ht="15.75" customHeight="1">
      <c r="A26" s="27"/>
      <c r="B26" s="27"/>
      <c r="C26" s="27"/>
      <c r="D26" s="27"/>
    </row>
    <row r="27" ht="15.75" customHeight="1">
      <c r="A27" s="27"/>
      <c r="B27" s="27"/>
      <c r="C27" s="27"/>
      <c r="D27" s="27"/>
    </row>
    <row r="28" ht="15.75" customHeight="1">
      <c r="A28" s="27"/>
      <c r="B28" s="27"/>
      <c r="C28" s="27"/>
      <c r="D28" s="27"/>
    </row>
    <row r="29" ht="15.75" customHeight="1">
      <c r="A29" s="27"/>
      <c r="B29" s="27"/>
      <c r="C29" s="27"/>
      <c r="D29" s="27"/>
    </row>
    <row r="30" ht="15.75" customHeight="1">
      <c r="A30" s="27"/>
      <c r="B30" s="27"/>
      <c r="C30" s="27"/>
      <c r="D30" s="27"/>
    </row>
    <row r="31" ht="15.75" customHeight="1">
      <c r="A31" s="27"/>
      <c r="B31" s="27"/>
      <c r="C31" s="27"/>
      <c r="D31" s="27"/>
    </row>
    <row r="32" ht="15.75" customHeight="1">
      <c r="A32" s="27"/>
      <c r="B32" s="27"/>
      <c r="C32" s="27"/>
      <c r="D32" s="27"/>
    </row>
    <row r="33" ht="15.75" customHeight="1">
      <c r="A33" s="27"/>
      <c r="B33" s="27"/>
      <c r="C33" s="27"/>
      <c r="D33" s="27"/>
    </row>
    <row r="34" ht="15.75" customHeight="1">
      <c r="A34" s="27"/>
      <c r="B34" s="27"/>
      <c r="C34" s="27"/>
      <c r="D34" s="27"/>
    </row>
    <row r="35" ht="15.75" customHeight="1">
      <c r="A35" s="27"/>
      <c r="B35" s="27"/>
      <c r="C35" s="27"/>
      <c r="D35" s="27"/>
    </row>
    <row r="36" ht="15.75" customHeight="1">
      <c r="A36" s="27"/>
      <c r="B36" s="27"/>
      <c r="C36" s="27"/>
      <c r="D36" s="27"/>
    </row>
    <row r="37" ht="15.75" customHeight="1">
      <c r="A37" s="27"/>
      <c r="B37" s="27"/>
      <c r="C37" s="27"/>
      <c r="D37" s="27"/>
    </row>
    <row r="38" ht="15.75" customHeight="1">
      <c r="A38" s="27"/>
      <c r="B38" s="27"/>
      <c r="C38" s="27"/>
      <c r="D38" s="27"/>
    </row>
    <row r="39" ht="15.75" customHeight="1">
      <c r="A39" s="27"/>
      <c r="B39" s="27"/>
      <c r="C39" s="27"/>
      <c r="D39" s="27"/>
    </row>
    <row r="40" ht="15.75" customHeight="1">
      <c r="A40" s="27"/>
      <c r="B40" s="27"/>
      <c r="C40" s="27"/>
      <c r="D40" s="27"/>
    </row>
    <row r="41" ht="15.75" customHeight="1">
      <c r="A41" s="27"/>
      <c r="B41" s="27"/>
      <c r="C41" s="27"/>
      <c r="D41" s="27"/>
    </row>
    <row r="42" ht="15.75" customHeight="1">
      <c r="A42" s="27"/>
      <c r="B42" s="27"/>
      <c r="C42" s="27"/>
      <c r="D42" s="27"/>
    </row>
    <row r="43" ht="15.75" customHeight="1">
      <c r="A43" s="27"/>
      <c r="B43" s="27"/>
      <c r="C43" s="27"/>
      <c r="D43" s="27"/>
    </row>
    <row r="44" ht="15.75" customHeight="1">
      <c r="A44" s="27"/>
      <c r="B44" s="27"/>
      <c r="C44" s="27"/>
      <c r="D44" s="27"/>
    </row>
    <row r="45" ht="15.75" customHeight="1">
      <c r="A45" s="27"/>
      <c r="B45" s="27"/>
      <c r="C45" s="27"/>
      <c r="D45" s="27"/>
    </row>
    <row r="46" ht="15.75" customHeight="1">
      <c r="A46" s="27"/>
      <c r="B46" s="27"/>
      <c r="C46" s="27"/>
      <c r="D46" s="27"/>
    </row>
    <row r="47" ht="15.75" customHeight="1">
      <c r="A47" s="27"/>
      <c r="B47" s="27"/>
      <c r="C47" s="27"/>
      <c r="D47" s="27"/>
    </row>
    <row r="48" ht="15.75" customHeight="1">
      <c r="A48" s="27"/>
      <c r="B48" s="27"/>
      <c r="C48" s="27"/>
      <c r="D48" s="27"/>
    </row>
    <row r="49" ht="15.75" customHeight="1">
      <c r="A49" s="27"/>
      <c r="B49" s="27"/>
      <c r="C49" s="27"/>
      <c r="D49" s="27"/>
    </row>
    <row r="50" ht="15.75" customHeight="1">
      <c r="A50" s="27"/>
      <c r="B50" s="27"/>
      <c r="C50" s="27"/>
      <c r="D50" s="27"/>
    </row>
    <row r="51" ht="15.75" customHeight="1">
      <c r="A51" s="27"/>
      <c r="B51" s="27"/>
      <c r="C51" s="27"/>
      <c r="D51" s="27"/>
    </row>
    <row r="52" ht="15.75" customHeight="1">
      <c r="A52" s="27"/>
      <c r="B52" s="27"/>
      <c r="C52" s="27"/>
      <c r="D52" s="27"/>
    </row>
    <row r="53" ht="15.75" customHeight="1">
      <c r="A53" s="27"/>
      <c r="B53" s="27"/>
      <c r="C53" s="27"/>
      <c r="D53" s="27"/>
    </row>
    <row r="54" ht="15.75" customHeight="1">
      <c r="A54" s="27"/>
      <c r="B54" s="27"/>
      <c r="C54" s="27"/>
      <c r="D54" s="27"/>
    </row>
    <row r="55" ht="15.75" customHeight="1">
      <c r="A55" s="27"/>
      <c r="B55" s="27"/>
      <c r="C55" s="27"/>
      <c r="D55" s="27"/>
    </row>
    <row r="56" ht="15.75" customHeight="1">
      <c r="A56" s="27"/>
      <c r="B56" s="27"/>
      <c r="C56" s="27"/>
      <c r="D56" s="27"/>
    </row>
    <row r="57" ht="15.75" customHeight="1">
      <c r="A57" s="27"/>
      <c r="B57" s="27"/>
      <c r="C57" s="27"/>
      <c r="D57" s="27"/>
    </row>
    <row r="58" ht="15.75" customHeight="1">
      <c r="A58" s="27"/>
      <c r="B58" s="27"/>
      <c r="C58" s="27"/>
      <c r="D58" s="27"/>
    </row>
    <row r="59" ht="15.75" customHeight="1">
      <c r="A59" s="27"/>
      <c r="B59" s="27"/>
      <c r="C59" s="27"/>
      <c r="D59" s="27"/>
    </row>
    <row r="60" ht="15.75" customHeight="1">
      <c r="A60" s="27"/>
      <c r="B60" s="27"/>
      <c r="C60" s="27"/>
      <c r="D60" s="27"/>
    </row>
    <row r="61" ht="15.75" customHeight="1">
      <c r="A61" s="27"/>
      <c r="B61" s="27"/>
      <c r="C61" s="27"/>
      <c r="D61" s="27"/>
    </row>
    <row r="62" ht="15.75" customHeight="1">
      <c r="A62" s="27"/>
      <c r="B62" s="27"/>
      <c r="C62" s="27"/>
      <c r="D62" s="27"/>
    </row>
    <row r="63" ht="15.75" customHeight="1">
      <c r="A63" s="27"/>
      <c r="B63" s="27"/>
      <c r="C63" s="27"/>
      <c r="D63" s="27"/>
    </row>
    <row r="64" ht="15.75" customHeight="1">
      <c r="A64" s="27"/>
      <c r="B64" s="27"/>
      <c r="C64" s="27"/>
      <c r="D64" s="27"/>
    </row>
    <row r="65" ht="15.75" customHeight="1">
      <c r="A65" s="27"/>
      <c r="B65" s="27"/>
      <c r="C65" s="27"/>
      <c r="D65" s="27"/>
    </row>
    <row r="66" ht="15.75" customHeight="1">
      <c r="A66" s="27"/>
      <c r="B66" s="27"/>
      <c r="C66" s="27"/>
      <c r="D66" s="27"/>
    </row>
    <row r="67" ht="15.75" customHeight="1">
      <c r="A67" s="27"/>
      <c r="B67" s="27"/>
      <c r="C67" s="27"/>
      <c r="D67" s="27"/>
    </row>
    <row r="68" ht="15.75" customHeight="1">
      <c r="A68" s="27"/>
      <c r="B68" s="27"/>
      <c r="C68" s="27"/>
      <c r="D68" s="27"/>
    </row>
    <row r="69" ht="15.75" customHeight="1">
      <c r="A69" s="27"/>
      <c r="B69" s="27"/>
      <c r="C69" s="27"/>
      <c r="D69" s="27"/>
    </row>
    <row r="70" ht="15.75" customHeight="1">
      <c r="A70" s="27"/>
      <c r="B70" s="27"/>
      <c r="C70" s="27"/>
      <c r="D70" s="27"/>
    </row>
    <row r="71" ht="15.75" customHeight="1">
      <c r="A71" s="27"/>
      <c r="B71" s="27"/>
      <c r="C71" s="27"/>
      <c r="D71" s="27"/>
    </row>
    <row r="72" ht="15.75" customHeight="1">
      <c r="A72" s="27"/>
      <c r="B72" s="27"/>
      <c r="C72" s="27"/>
      <c r="D72" s="27"/>
    </row>
    <row r="73" ht="15.75" customHeight="1">
      <c r="A73" s="27"/>
      <c r="B73" s="27"/>
      <c r="C73" s="27"/>
      <c r="D73" s="27"/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23.0"/>
    <col customWidth="1" min="3" max="26" width="9.13"/>
  </cols>
  <sheetData>
    <row r="1" hidden="1">
      <c r="B1" s="1" t="s">
        <v>7</v>
      </c>
    </row>
    <row r="2" hidden="1">
      <c r="B2" s="1" t="s">
        <v>571</v>
      </c>
    </row>
    <row r="3">
      <c r="A3" s="28" t="s">
        <v>418</v>
      </c>
      <c r="B3" s="28" t="s">
        <v>572</v>
      </c>
    </row>
    <row r="4">
      <c r="A4" s="27">
        <v>1.0</v>
      </c>
      <c r="B4" s="27"/>
      <c r="C4" s="27"/>
      <c r="D4" s="27"/>
      <c r="E4" s="27"/>
    </row>
    <row r="5">
      <c r="A5" s="27">
        <v>2.0</v>
      </c>
      <c r="B5" s="27"/>
      <c r="C5" s="27"/>
      <c r="D5" s="27"/>
      <c r="E5" s="27"/>
    </row>
    <row r="6">
      <c r="A6" s="27">
        <v>3.0</v>
      </c>
      <c r="B6" s="27"/>
      <c r="C6" s="27"/>
      <c r="D6" s="27"/>
      <c r="E6" s="27"/>
    </row>
    <row r="7">
      <c r="A7" s="27">
        <v>4.0</v>
      </c>
      <c r="B7" s="27"/>
      <c r="C7" s="27"/>
      <c r="D7" s="27"/>
      <c r="E7" s="27"/>
    </row>
    <row r="8">
      <c r="A8" s="27">
        <v>5.0</v>
      </c>
      <c r="B8" s="27"/>
      <c r="C8" s="27"/>
      <c r="D8" s="27"/>
      <c r="E8" s="27"/>
    </row>
    <row r="9">
      <c r="A9" s="27">
        <v>6.0</v>
      </c>
      <c r="B9" s="27"/>
      <c r="C9" s="27"/>
      <c r="D9" s="27"/>
      <c r="E9" s="27"/>
    </row>
    <row r="10">
      <c r="A10" s="27">
        <v>7.0</v>
      </c>
      <c r="B10" s="27"/>
      <c r="C10" s="27"/>
      <c r="D10" s="27"/>
      <c r="E10" s="27"/>
    </row>
    <row r="11">
      <c r="A11" s="27">
        <v>8.0</v>
      </c>
      <c r="B11" s="27"/>
      <c r="C11" s="27"/>
      <c r="D11" s="27"/>
      <c r="E11" s="27"/>
    </row>
    <row r="12">
      <c r="A12" s="27">
        <v>9.0</v>
      </c>
      <c r="B12" s="27"/>
      <c r="C12" s="27"/>
      <c r="D12" s="27"/>
      <c r="E12" s="27"/>
    </row>
    <row r="13">
      <c r="A13" s="27">
        <v>10.0</v>
      </c>
      <c r="B13" s="27"/>
      <c r="C13" s="27"/>
      <c r="D13" s="27"/>
      <c r="E13" s="27"/>
    </row>
    <row r="14">
      <c r="A14" s="27">
        <v>11.0</v>
      </c>
      <c r="B14" s="27"/>
      <c r="C14" s="27"/>
      <c r="D14" s="27"/>
      <c r="E14" s="27"/>
    </row>
    <row r="15">
      <c r="A15" s="27">
        <v>12.0</v>
      </c>
      <c r="B15" s="27"/>
      <c r="C15" s="27"/>
      <c r="D15" s="27"/>
      <c r="E15" s="27"/>
    </row>
    <row r="16">
      <c r="A16" s="27">
        <v>13.0</v>
      </c>
      <c r="B16" s="27"/>
      <c r="C16" s="27"/>
      <c r="D16" s="27"/>
      <c r="E16" s="27"/>
    </row>
    <row r="17">
      <c r="A17" s="27">
        <v>14.0</v>
      </c>
      <c r="B17" s="27"/>
      <c r="C17" s="27"/>
      <c r="D17" s="27"/>
      <c r="E17" s="27"/>
    </row>
    <row r="18">
      <c r="A18" s="27">
        <v>15.0</v>
      </c>
      <c r="B18" s="27"/>
      <c r="C18" s="27"/>
      <c r="D18" s="27"/>
      <c r="E18" s="27"/>
    </row>
    <row r="19">
      <c r="A19" s="27">
        <v>16.0</v>
      </c>
      <c r="B19" s="27"/>
      <c r="C19" s="27"/>
      <c r="D19" s="27"/>
      <c r="E19" s="27"/>
    </row>
    <row r="20">
      <c r="A20" s="27">
        <v>17.0</v>
      </c>
      <c r="B20" s="27"/>
      <c r="C20" s="27"/>
      <c r="D20" s="27"/>
      <c r="E20" s="27"/>
    </row>
    <row r="21" ht="15.75" customHeight="1">
      <c r="A21" s="27">
        <v>18.0</v>
      </c>
      <c r="B21" s="27"/>
      <c r="C21" s="27"/>
      <c r="D21" s="27"/>
      <c r="E21" s="27"/>
    </row>
    <row r="22" ht="15.75" customHeight="1">
      <c r="A22" s="27">
        <v>19.0</v>
      </c>
      <c r="B22" s="27"/>
      <c r="C22" s="27"/>
      <c r="D22" s="27"/>
      <c r="E22" s="27"/>
    </row>
    <row r="23" ht="15.75" customHeight="1">
      <c r="A23" s="27"/>
      <c r="B23" s="27"/>
      <c r="C23" s="27"/>
      <c r="D23" s="27"/>
      <c r="E23" s="27"/>
    </row>
    <row r="24" ht="15.75" customHeight="1">
      <c r="A24" s="27"/>
      <c r="B24" s="27"/>
      <c r="C24" s="27"/>
      <c r="D24" s="27"/>
      <c r="E24" s="27"/>
    </row>
    <row r="25" ht="15.75" customHeight="1">
      <c r="A25" s="27"/>
      <c r="B25" s="27"/>
      <c r="C25" s="27"/>
      <c r="D25" s="27"/>
      <c r="E25" s="27"/>
    </row>
    <row r="26" ht="15.75" customHeight="1">
      <c r="A26" s="27"/>
      <c r="B26" s="27"/>
      <c r="C26" s="27"/>
      <c r="D26" s="27"/>
      <c r="E26" s="27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35.75"/>
    <col customWidth="1" min="3" max="3" width="50.13"/>
    <col customWidth="1" min="4" max="4" width="58.0"/>
    <col customWidth="1" min="5" max="5" width="76.13"/>
    <col customWidth="1" min="6" max="26" width="9.13"/>
  </cols>
  <sheetData>
    <row r="1" hidden="1"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B2" s="1" t="s">
        <v>573</v>
      </c>
      <c r="C2" s="1" t="s">
        <v>574</v>
      </c>
      <c r="D2" s="1" t="s">
        <v>575</v>
      </c>
      <c r="E2" s="1" t="s">
        <v>576</v>
      </c>
    </row>
    <row r="3">
      <c r="A3" s="28" t="s">
        <v>418</v>
      </c>
      <c r="B3" s="28" t="s">
        <v>577</v>
      </c>
      <c r="C3" s="28" t="s">
        <v>578</v>
      </c>
      <c r="D3" s="28" t="s">
        <v>579</v>
      </c>
      <c r="E3" s="28" t="s">
        <v>580</v>
      </c>
    </row>
    <row r="4">
      <c r="A4" s="29">
        <v>1.0</v>
      </c>
      <c r="B4" s="27">
        <v>0.0</v>
      </c>
      <c r="C4" s="27" t="s">
        <v>581</v>
      </c>
      <c r="D4" s="27" t="s">
        <v>582</v>
      </c>
      <c r="E4" s="27" t="s">
        <v>583</v>
      </c>
      <c r="F4" s="27"/>
    </row>
    <row r="5">
      <c r="A5" s="29">
        <v>2.0</v>
      </c>
      <c r="B5" s="27">
        <v>0.0</v>
      </c>
      <c r="C5" s="27" t="s">
        <v>581</v>
      </c>
      <c r="D5" s="27" t="s">
        <v>582</v>
      </c>
      <c r="E5" s="27" t="s">
        <v>583</v>
      </c>
      <c r="F5" s="27"/>
    </row>
    <row r="6">
      <c r="A6" s="29">
        <v>3.0</v>
      </c>
      <c r="B6" s="27">
        <v>0.0</v>
      </c>
      <c r="C6" s="27" t="s">
        <v>581</v>
      </c>
      <c r="D6" s="27" t="s">
        <v>582</v>
      </c>
      <c r="E6" s="27" t="s">
        <v>583</v>
      </c>
      <c r="F6" s="27"/>
    </row>
    <row r="7">
      <c r="A7" s="27">
        <v>4.0</v>
      </c>
      <c r="B7" s="27">
        <v>0.0</v>
      </c>
      <c r="C7" s="27" t="s">
        <v>581</v>
      </c>
      <c r="D7" s="27" t="s">
        <v>582</v>
      </c>
      <c r="E7" s="27" t="s">
        <v>583</v>
      </c>
      <c r="F7" s="27"/>
    </row>
    <row r="8">
      <c r="A8" s="27">
        <v>5.0</v>
      </c>
      <c r="B8" s="27">
        <v>0.0</v>
      </c>
      <c r="C8" s="27" t="s">
        <v>581</v>
      </c>
      <c r="D8" s="27" t="s">
        <v>582</v>
      </c>
      <c r="E8" s="27" t="s">
        <v>583</v>
      </c>
      <c r="F8" s="27"/>
    </row>
    <row r="9">
      <c r="A9" s="27">
        <v>6.0</v>
      </c>
      <c r="B9" s="27">
        <v>0.0</v>
      </c>
      <c r="C9" s="27" t="s">
        <v>581</v>
      </c>
      <c r="D9" s="27" t="s">
        <v>582</v>
      </c>
      <c r="E9" s="27" t="s">
        <v>583</v>
      </c>
      <c r="F9" s="27"/>
    </row>
    <row r="10">
      <c r="A10" s="27">
        <v>7.0</v>
      </c>
      <c r="B10" s="27">
        <v>0.0</v>
      </c>
      <c r="C10" s="27" t="s">
        <v>581</v>
      </c>
      <c r="D10" s="27" t="s">
        <v>582</v>
      </c>
      <c r="E10" s="27" t="s">
        <v>583</v>
      </c>
      <c r="F10" s="27"/>
    </row>
    <row r="11">
      <c r="A11" s="27">
        <v>8.0</v>
      </c>
      <c r="B11" s="27">
        <v>0.0</v>
      </c>
      <c r="C11" s="27" t="s">
        <v>581</v>
      </c>
      <c r="D11" s="27" t="s">
        <v>582</v>
      </c>
      <c r="E11" s="27" t="s">
        <v>583</v>
      </c>
      <c r="F11" s="27"/>
    </row>
    <row r="12">
      <c r="A12" s="27">
        <v>9.0</v>
      </c>
      <c r="B12" s="27">
        <v>0.0</v>
      </c>
      <c r="C12" s="27" t="s">
        <v>581</v>
      </c>
      <c r="D12" s="27" t="s">
        <v>582</v>
      </c>
      <c r="E12" s="27" t="s">
        <v>583</v>
      </c>
      <c r="F12" s="27"/>
    </row>
    <row r="13">
      <c r="A13" s="27">
        <v>10.0</v>
      </c>
      <c r="B13" s="27">
        <v>0.0</v>
      </c>
      <c r="C13" s="27" t="s">
        <v>581</v>
      </c>
      <c r="D13" s="27" t="s">
        <v>582</v>
      </c>
      <c r="E13" s="27" t="s">
        <v>583</v>
      </c>
      <c r="F13" s="27"/>
    </row>
    <row r="14">
      <c r="A14" s="27">
        <v>11.0</v>
      </c>
      <c r="B14" s="27">
        <v>0.0</v>
      </c>
      <c r="C14" s="27" t="s">
        <v>581</v>
      </c>
      <c r="D14" s="27" t="s">
        <v>582</v>
      </c>
      <c r="E14" s="27" t="s">
        <v>583</v>
      </c>
    </row>
    <row r="15">
      <c r="A15" s="27">
        <v>12.0</v>
      </c>
      <c r="B15" s="27">
        <v>0.0</v>
      </c>
      <c r="C15" s="27" t="s">
        <v>581</v>
      </c>
      <c r="D15" s="27" t="s">
        <v>582</v>
      </c>
      <c r="E15" s="27" t="s">
        <v>583</v>
      </c>
    </row>
    <row r="16">
      <c r="A16" s="27">
        <v>13.0</v>
      </c>
      <c r="B16" s="27">
        <v>0.0</v>
      </c>
      <c r="C16" s="27" t="s">
        <v>581</v>
      </c>
      <c r="D16" s="27" t="s">
        <v>582</v>
      </c>
      <c r="E16" s="27" t="s">
        <v>583</v>
      </c>
    </row>
    <row r="17">
      <c r="A17" s="27">
        <v>14.0</v>
      </c>
      <c r="B17" s="27">
        <v>0.0</v>
      </c>
      <c r="C17" s="27" t="s">
        <v>581</v>
      </c>
      <c r="D17" s="27" t="s">
        <v>582</v>
      </c>
      <c r="E17" s="27" t="s">
        <v>583</v>
      </c>
    </row>
    <row r="18">
      <c r="A18" s="27">
        <v>15.0</v>
      </c>
      <c r="B18" s="27">
        <v>0.0</v>
      </c>
      <c r="C18" s="27" t="s">
        <v>581</v>
      </c>
      <c r="D18" s="27" t="s">
        <v>582</v>
      </c>
      <c r="E18" s="27" t="s">
        <v>583</v>
      </c>
    </row>
    <row r="19">
      <c r="A19" s="27">
        <v>16.0</v>
      </c>
      <c r="B19" s="27">
        <v>0.0</v>
      </c>
      <c r="C19" s="27" t="s">
        <v>581</v>
      </c>
      <c r="D19" s="27" t="s">
        <v>582</v>
      </c>
      <c r="E19" s="27" t="s">
        <v>583</v>
      </c>
    </row>
    <row r="20">
      <c r="A20" s="27">
        <v>17.0</v>
      </c>
      <c r="B20" s="27">
        <v>0.0</v>
      </c>
      <c r="C20" s="27" t="s">
        <v>581</v>
      </c>
      <c r="D20" s="27" t="s">
        <v>582</v>
      </c>
      <c r="E20" s="27" t="s">
        <v>583</v>
      </c>
    </row>
    <row r="21" ht="15.75" customHeight="1">
      <c r="A21" s="27"/>
      <c r="B21" s="27"/>
      <c r="C21" s="27"/>
      <c r="D21" s="27"/>
      <c r="E21" s="27"/>
    </row>
    <row r="22" ht="15.75" customHeight="1">
      <c r="A22" s="27"/>
      <c r="B22" s="27"/>
      <c r="C22" s="27"/>
      <c r="D22" s="27"/>
      <c r="E22" s="27"/>
    </row>
    <row r="23" ht="15.75" customHeight="1">
      <c r="A23" s="27"/>
      <c r="B23" s="27"/>
      <c r="C23" s="27"/>
      <c r="D23" s="27"/>
      <c r="E23" s="27"/>
    </row>
    <row r="24" ht="15.75" customHeight="1">
      <c r="A24" s="27"/>
      <c r="B24" s="27"/>
      <c r="C24" s="27"/>
      <c r="D24" s="27"/>
      <c r="E24" s="27"/>
    </row>
    <row r="25" ht="15.75" customHeight="1">
      <c r="A25" s="27"/>
      <c r="B25" s="27"/>
      <c r="C25" s="27"/>
      <c r="D25" s="27"/>
      <c r="E25" s="27"/>
    </row>
    <row r="26" ht="15.75" customHeight="1">
      <c r="A26" s="27"/>
      <c r="B26" s="27"/>
      <c r="C26" s="27"/>
      <c r="D26" s="27"/>
      <c r="E26" s="27"/>
    </row>
    <row r="27" ht="15.75" customHeight="1">
      <c r="A27" s="27"/>
      <c r="B27" s="27"/>
      <c r="C27" s="27"/>
      <c r="D27" s="27"/>
      <c r="E27" s="27"/>
    </row>
    <row r="28" ht="15.75" customHeight="1">
      <c r="A28" s="27"/>
      <c r="B28" s="27"/>
      <c r="C28" s="27"/>
      <c r="D28" s="27"/>
      <c r="E28" s="27"/>
    </row>
    <row r="29" ht="15.75" customHeight="1">
      <c r="A29" s="27"/>
      <c r="B29" s="27"/>
      <c r="C29" s="27"/>
      <c r="D29" s="27"/>
      <c r="E29" s="27"/>
    </row>
    <row r="30" ht="15.75" customHeight="1">
      <c r="A30" s="27"/>
      <c r="B30" s="27"/>
      <c r="C30" s="27"/>
      <c r="D30" s="27"/>
      <c r="E30" s="27"/>
    </row>
    <row r="31" ht="15.75" customHeight="1">
      <c r="A31" s="27"/>
      <c r="B31" s="27"/>
      <c r="C31" s="27"/>
      <c r="D31" s="27"/>
      <c r="E31" s="27"/>
    </row>
    <row r="32" ht="15.75" customHeight="1">
      <c r="A32" s="27"/>
      <c r="B32" s="27"/>
      <c r="C32" s="27"/>
      <c r="D32" s="27"/>
      <c r="E32" s="27"/>
    </row>
    <row r="33" ht="15.75" customHeight="1">
      <c r="A33" s="27"/>
      <c r="B33" s="27"/>
      <c r="C33" s="27"/>
      <c r="D33" s="27"/>
      <c r="E33" s="27"/>
    </row>
    <row r="34" ht="15.75" customHeight="1">
      <c r="A34" s="27"/>
      <c r="B34" s="27"/>
      <c r="C34" s="27"/>
      <c r="D34" s="27"/>
      <c r="E34" s="27"/>
    </row>
    <row r="35" ht="15.75" customHeight="1">
      <c r="A35" s="27"/>
      <c r="B35" s="27"/>
      <c r="C35" s="27"/>
      <c r="D35" s="27"/>
      <c r="E35" s="27"/>
    </row>
    <row r="36" ht="15.75" customHeight="1">
      <c r="A36" s="27"/>
      <c r="B36" s="27"/>
      <c r="C36" s="27"/>
      <c r="D36" s="27"/>
      <c r="E36" s="27"/>
    </row>
    <row r="37" ht="15.75" customHeight="1">
      <c r="A37" s="27"/>
      <c r="B37" s="27"/>
      <c r="C37" s="27"/>
      <c r="D37" s="27"/>
      <c r="E37" s="27"/>
    </row>
    <row r="38" ht="15.75" customHeight="1">
      <c r="A38" s="27"/>
      <c r="B38" s="27"/>
      <c r="C38" s="27"/>
      <c r="D38" s="27"/>
      <c r="E38" s="27"/>
    </row>
    <row r="39" ht="15.75" customHeight="1">
      <c r="A39" s="27"/>
      <c r="B39" s="27"/>
      <c r="C39" s="27"/>
      <c r="D39" s="27"/>
      <c r="E39" s="27"/>
    </row>
    <row r="40" ht="15.75" customHeight="1">
      <c r="A40" s="27"/>
      <c r="B40" s="27"/>
      <c r="C40" s="27"/>
      <c r="D40" s="27"/>
      <c r="E40" s="27"/>
    </row>
    <row r="41" ht="15.75" customHeight="1">
      <c r="A41" s="27"/>
      <c r="B41" s="27"/>
      <c r="C41" s="27"/>
      <c r="D41" s="27"/>
      <c r="E41" s="27"/>
    </row>
    <row r="42" ht="15.75" customHeight="1">
      <c r="A42" s="27"/>
      <c r="B42" s="27"/>
      <c r="C42" s="27"/>
      <c r="D42" s="27"/>
      <c r="E42" s="27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299</v>
      </c>
    </row>
    <row r="2">
      <c r="A2" s="1" t="s">
        <v>300</v>
      </c>
    </row>
    <row r="3">
      <c r="A3" s="1" t="s">
        <v>301</v>
      </c>
    </row>
    <row r="4">
      <c r="A4" s="1" t="s">
        <v>302</v>
      </c>
    </row>
    <row r="5">
      <c r="A5" s="1" t="s">
        <v>303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304</v>
      </c>
    </row>
    <row r="2">
      <c r="A2" s="1" t="s">
        <v>305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306</v>
      </c>
    </row>
    <row r="2">
      <c r="A2" s="1" t="s">
        <v>307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308</v>
      </c>
    </row>
    <row r="2">
      <c r="A2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310</v>
      </c>
    </row>
    <row r="2">
      <c r="A2" s="1" t="s">
        <v>311</v>
      </c>
    </row>
    <row r="3">
      <c r="A3" s="1" t="s">
        <v>312</v>
      </c>
    </row>
    <row r="4">
      <c r="A4" s="1" t="s">
        <v>313</v>
      </c>
    </row>
    <row r="5">
      <c r="A5" s="1" t="s">
        <v>314</v>
      </c>
    </row>
    <row r="6">
      <c r="A6" s="1" t="s">
        <v>315</v>
      </c>
    </row>
    <row r="7">
      <c r="A7" s="1" t="s">
        <v>316</v>
      </c>
    </row>
    <row r="8">
      <c r="A8" s="1" t="s">
        <v>317</v>
      </c>
    </row>
    <row r="9">
      <c r="A9" s="1" t="s">
        <v>318</v>
      </c>
    </row>
    <row r="10">
      <c r="A10" s="1" t="s">
        <v>319</v>
      </c>
    </row>
    <row r="11">
      <c r="A11" s="1" t="s">
        <v>320</v>
      </c>
    </row>
    <row r="12">
      <c r="A12" s="1" t="s">
        <v>321</v>
      </c>
    </row>
    <row r="13">
      <c r="A13" s="1" t="s">
        <v>322</v>
      </c>
    </row>
    <row r="14">
      <c r="A14" s="1" t="s">
        <v>323</v>
      </c>
    </row>
    <row r="15">
      <c r="A15" s="1" t="s">
        <v>324</v>
      </c>
    </row>
    <row r="16">
      <c r="A16" s="1" t="s">
        <v>325</v>
      </c>
    </row>
    <row r="17">
      <c r="A17" s="1" t="s">
        <v>326</v>
      </c>
    </row>
    <row r="18">
      <c r="A18" s="1" t="s">
        <v>327</v>
      </c>
    </row>
    <row r="19">
      <c r="A19" s="1" t="s">
        <v>328</v>
      </c>
    </row>
    <row r="20">
      <c r="A20" s="1" t="s">
        <v>329</v>
      </c>
    </row>
    <row r="21" ht="15.75" customHeight="1">
      <c r="A21" s="1" t="s">
        <v>330</v>
      </c>
    </row>
    <row r="22" ht="15.75" customHeight="1">
      <c r="A22" s="1" t="s">
        <v>331</v>
      </c>
    </row>
    <row r="23" ht="15.75" customHeight="1">
      <c r="A23" s="1" t="s">
        <v>332</v>
      </c>
    </row>
    <row r="24" ht="15.75" customHeight="1">
      <c r="A24" s="1" t="s">
        <v>333</v>
      </c>
    </row>
    <row r="25" ht="15.75" customHeight="1">
      <c r="A25" s="1" t="s">
        <v>334</v>
      </c>
    </row>
    <row r="26" ht="15.75" customHeight="1">
      <c r="A26" s="1" t="s">
        <v>335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336</v>
      </c>
    </row>
    <row r="2">
      <c r="A2" s="1" t="s">
        <v>330</v>
      </c>
    </row>
    <row r="3">
      <c r="A3" s="1" t="s">
        <v>337</v>
      </c>
    </row>
    <row r="4">
      <c r="A4" s="1" t="s">
        <v>338</v>
      </c>
    </row>
    <row r="5">
      <c r="A5" s="1" t="s">
        <v>339</v>
      </c>
    </row>
    <row r="6">
      <c r="A6" s="1" t="s">
        <v>340</v>
      </c>
    </row>
    <row r="7">
      <c r="A7" s="1" t="s">
        <v>341</v>
      </c>
    </row>
    <row r="8">
      <c r="A8" s="1" t="s">
        <v>342</v>
      </c>
    </row>
    <row r="9">
      <c r="A9" s="1" t="s">
        <v>343</v>
      </c>
    </row>
    <row r="10">
      <c r="A10" s="1" t="s">
        <v>344</v>
      </c>
    </row>
    <row r="11">
      <c r="A11" s="1" t="s">
        <v>345</v>
      </c>
    </row>
    <row r="12">
      <c r="A12" s="1" t="s">
        <v>346</v>
      </c>
    </row>
    <row r="13">
      <c r="A13" s="1" t="s">
        <v>347</v>
      </c>
    </row>
    <row r="14">
      <c r="A14" s="1" t="s">
        <v>348</v>
      </c>
    </row>
    <row r="15">
      <c r="A15" s="1" t="s">
        <v>349</v>
      </c>
    </row>
    <row r="16">
      <c r="A16" s="1" t="s">
        <v>350</v>
      </c>
    </row>
    <row r="17">
      <c r="A17" s="1" t="s">
        <v>351</v>
      </c>
    </row>
    <row r="18">
      <c r="A18" s="1" t="s">
        <v>352</v>
      </c>
    </row>
    <row r="19">
      <c r="A19" s="1" t="s">
        <v>353</v>
      </c>
    </row>
    <row r="20">
      <c r="A20" s="1" t="s">
        <v>354</v>
      </c>
    </row>
    <row r="21" ht="15.75" customHeight="1">
      <c r="A21" s="1" t="s">
        <v>355</v>
      </c>
    </row>
    <row r="22" ht="15.75" customHeight="1">
      <c r="A22" s="1" t="s">
        <v>356</v>
      </c>
    </row>
    <row r="23" ht="15.75" customHeight="1">
      <c r="A23" s="1" t="s">
        <v>311</v>
      </c>
    </row>
    <row r="24" ht="15.75" customHeight="1">
      <c r="A24" s="1" t="s">
        <v>323</v>
      </c>
    </row>
    <row r="25" ht="15.75" customHeight="1">
      <c r="A25" s="1" t="s">
        <v>357</v>
      </c>
    </row>
    <row r="26" ht="15.75" customHeight="1">
      <c r="A26" s="1" t="s">
        <v>358</v>
      </c>
    </row>
    <row r="27" ht="15.75" customHeight="1">
      <c r="A27" s="1" t="s">
        <v>359</v>
      </c>
    </row>
    <row r="28" ht="15.75" customHeight="1">
      <c r="A28" s="1" t="s">
        <v>360</v>
      </c>
    </row>
    <row r="29" ht="15.75" customHeight="1">
      <c r="A29" s="1" t="s">
        <v>361</v>
      </c>
    </row>
    <row r="30" ht="15.75" customHeight="1">
      <c r="A30" s="1" t="s">
        <v>362</v>
      </c>
    </row>
    <row r="31" ht="15.75" customHeight="1">
      <c r="A31" s="1" t="s">
        <v>363</v>
      </c>
    </row>
    <row r="32" ht="15.75" customHeight="1">
      <c r="A32" s="1" t="s">
        <v>364</v>
      </c>
    </row>
    <row r="33" ht="15.75" customHeight="1">
      <c r="A33" s="1" t="s">
        <v>365</v>
      </c>
    </row>
    <row r="34" ht="15.75" customHeight="1">
      <c r="A34" s="1" t="s">
        <v>366</v>
      </c>
    </row>
    <row r="35" ht="15.75" customHeight="1">
      <c r="A35" s="1" t="s">
        <v>367</v>
      </c>
    </row>
    <row r="36" ht="15.75" customHeight="1">
      <c r="A36" s="1" t="s">
        <v>368</v>
      </c>
    </row>
    <row r="37" ht="15.75" customHeight="1">
      <c r="A37" s="1" t="s">
        <v>369</v>
      </c>
    </row>
    <row r="38" ht="15.75" customHeight="1">
      <c r="A38" s="1" t="s">
        <v>370</v>
      </c>
    </row>
    <row r="39" ht="15.75" customHeight="1">
      <c r="A39" s="1" t="s">
        <v>371</v>
      </c>
    </row>
    <row r="40" ht="15.75" customHeight="1">
      <c r="A40" s="1" t="s">
        <v>372</v>
      </c>
    </row>
    <row r="41" ht="15.75" customHeight="1">
      <c r="A41" s="1" t="s">
        <v>373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374</v>
      </c>
    </row>
    <row r="2">
      <c r="A2" s="1" t="s">
        <v>375</v>
      </c>
    </row>
    <row r="3">
      <c r="A3" s="1" t="s">
        <v>376</v>
      </c>
    </row>
    <row r="4">
      <c r="A4" s="1" t="s">
        <v>377</v>
      </c>
    </row>
    <row r="5">
      <c r="A5" s="1" t="s">
        <v>378</v>
      </c>
    </row>
    <row r="6">
      <c r="A6" s="1" t="s">
        <v>379</v>
      </c>
    </row>
    <row r="7">
      <c r="A7" s="1" t="s">
        <v>380</v>
      </c>
    </row>
    <row r="8">
      <c r="A8" s="1" t="s">
        <v>381</v>
      </c>
    </row>
    <row r="9">
      <c r="A9" s="1" t="s">
        <v>382</v>
      </c>
    </row>
    <row r="10">
      <c r="A10" s="1" t="s">
        <v>383</v>
      </c>
    </row>
    <row r="11">
      <c r="A11" s="1" t="s">
        <v>384</v>
      </c>
    </row>
    <row r="12">
      <c r="A12" s="1" t="s">
        <v>385</v>
      </c>
    </row>
    <row r="13">
      <c r="A13" s="1" t="s">
        <v>386</v>
      </c>
    </row>
    <row r="14">
      <c r="A14" s="1" t="s">
        <v>387</v>
      </c>
    </row>
    <row r="15">
      <c r="A15" s="1" t="s">
        <v>388</v>
      </c>
    </row>
    <row r="16">
      <c r="A16" s="1" t="s">
        <v>389</v>
      </c>
    </row>
    <row r="17">
      <c r="A17" s="1" t="s">
        <v>390</v>
      </c>
    </row>
    <row r="18">
      <c r="A18" s="1" t="s">
        <v>391</v>
      </c>
    </row>
    <row r="19">
      <c r="A19" s="1" t="s">
        <v>392</v>
      </c>
    </row>
    <row r="20">
      <c r="A20" s="1" t="s">
        <v>393</v>
      </c>
    </row>
    <row r="21" ht="15.75" customHeight="1">
      <c r="A21" s="1" t="s">
        <v>394</v>
      </c>
    </row>
    <row r="22" ht="15.75" customHeight="1">
      <c r="A22" s="1" t="s">
        <v>395</v>
      </c>
    </row>
    <row r="23" ht="15.75" customHeight="1">
      <c r="A23" s="1" t="s">
        <v>396</v>
      </c>
    </row>
    <row r="24" ht="15.75" customHeight="1">
      <c r="A24" s="1" t="s">
        <v>397</v>
      </c>
    </row>
    <row r="25" ht="15.75" customHeight="1">
      <c r="A25" s="1" t="s">
        <v>398</v>
      </c>
    </row>
    <row r="26" ht="15.75" customHeight="1">
      <c r="A26" s="1" t="s">
        <v>399</v>
      </c>
    </row>
    <row r="27" ht="15.75" customHeight="1">
      <c r="A27" s="1" t="s">
        <v>400</v>
      </c>
    </row>
    <row r="28" ht="15.75" customHeight="1">
      <c r="A28" s="1" t="s">
        <v>401</v>
      </c>
    </row>
    <row r="29" ht="15.75" customHeight="1">
      <c r="A29" s="1" t="s">
        <v>402</v>
      </c>
    </row>
    <row r="30" ht="15.75" customHeight="1">
      <c r="A30" s="1" t="s">
        <v>403</v>
      </c>
    </row>
    <row r="31" ht="15.75" customHeight="1">
      <c r="A31" s="1" t="s">
        <v>404</v>
      </c>
    </row>
    <row r="32" ht="15.75" customHeight="1">
      <c r="A32" s="1" t="s">
        <v>405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2025-10-03T16:57:43Z</dcterms:created>
  <dc:creator>Apache POI</dc:creator>
</cp:coreProperties>
</file>