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NT\Plataforma 2026\"/>
    </mc:Choice>
  </mc:AlternateContent>
  <xr:revisionPtr revIDLastSave="0" documentId="13_ncr:1_{3E536E0F-7D7D-42DD-B97A-DD5880728C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87086" sheetId="6" r:id="rId6"/>
    <sheet name="Tabla_487087" sheetId="7" r:id="rId7"/>
  </sheets>
  <definedNames>
    <definedName name="_xlnm._FilterDatabase" localSheetId="0" hidden="1">'Reporte de Formatos'!$A$7:$AL$7</definedName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<sst xmlns="http://schemas.openxmlformats.org/spreadsheetml/2006/main" count="3295" uniqueCount="583">
  <si>
    <t>51931</t>
  </si>
  <si>
    <t>TÍTULO</t>
  </si>
  <si>
    <t>NOMBRE CORTO</t>
  </si>
  <si>
    <t>DESCRIPCIÓN</t>
  </si>
  <si>
    <t>Gastos por concepto de viáticos y representación</t>
  </si>
  <si>
    <t>LTAIPEQArt66FraccVIII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</si>
  <si>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</si>
  <si>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</si>
  <si>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</si>
  <si>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</si>
  <si>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</si>
  <si>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</si>
  <si>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</si>
  <si>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</si>
  <si>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</si>
  <si>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</si>
  <si>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</si>
  <si>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487070</t>
  </si>
  <si>
    <t>487093</t>
  </si>
  <si>
    <t>487094</t>
  </si>
  <si>
    <t>571385</t>
  </si>
  <si>
    <t>487089</t>
  </si>
  <si>
    <t>487077</t>
  </si>
  <si>
    <t>487078</t>
  </si>
  <si>
    <t>487095</t>
  </si>
  <si>
    <t>487067</t>
  </si>
  <si>
    <t>487068</t>
  </si>
  <si>
    <t>487069</t>
  </si>
  <si>
    <t>571386</t>
  </si>
  <si>
    <t>487092</t>
  </si>
  <si>
    <t>487074</t>
  </si>
  <si>
    <t>487099</t>
  </si>
  <si>
    <t>487080</t>
  </si>
  <si>
    <t>487084</t>
  </si>
  <si>
    <t>487075</t>
  </si>
  <si>
    <t>487076</t>
  </si>
  <si>
    <t>487096</t>
  </si>
  <si>
    <t>487071</t>
  </si>
  <si>
    <t>487072</t>
  </si>
  <si>
    <t>487073</t>
  </si>
  <si>
    <t>487079</t>
  </si>
  <si>
    <t>487082</t>
  </si>
  <si>
    <t>487083</t>
  </si>
  <si>
    <t>487086</t>
  </si>
  <si>
    <t>536127</t>
  </si>
  <si>
    <t>536161</t>
  </si>
  <si>
    <t>487097</t>
  </si>
  <si>
    <t>487085</t>
  </si>
  <si>
    <t>487087</t>
  </si>
  <si>
    <t>487098</t>
  </si>
  <si>
    <t>487091</t>
  </si>
  <si>
    <t>487066</t>
  </si>
  <si>
    <t>487090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</si>
  <si>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</si>
  <si>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</si>
  <si>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</si>
  <si>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</si>
  <si>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</si>
  <si>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</si>
  <si>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</si>
  <si>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</si>
  <si>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</si>
  <si>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</si>
  <si>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</si>
  <si>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</si>
  <si>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</si>
  <si>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</si>
  <si>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</si>
  <si>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</si>
  <si>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</si>
  <si>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</si>
  <si>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</si>
  <si>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</si>
  <si>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</si>
  <si>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</si>
  <si>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</si>
  <si>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</si>
  <si>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</si>
  <si>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</si>
  <si>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</si>
  <si>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Tabla_487086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</si>
  <si>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</si>
  <si>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</si>
  <si>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</si>
  <si>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</si>
  <si>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Tabla_487087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</si>
  <si>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</si>
  <si>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</si>
  <si>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</si>
  <si>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</si>
  <si>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</si>
  <si>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</si>
  <si>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</si>
  <si>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</si>
  <si>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</si>
  <si>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</si>
  <si>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</si>
  <si>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</si>
  <si>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</si>
  <si>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</si>
  <si>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</si>
  <si>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</si>
  <si>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</si>
  <si>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</si>
  <si>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</si>
  <si>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</si>
  <si>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</si>
  <si>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62593</t>
  </si>
  <si>
    <t>62594</t>
  </si>
  <si>
    <t>62595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</si>
  <si>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</si>
  <si>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</si>
  <si>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</si>
  <si>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</si>
  <si>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62598</t>
  </si>
  <si>
    <t>Hipervínculo a las facturas o comprobantes</t>
  </si>
  <si>
    <t>COORDINADOR DE DEPARTAMENTO  "B"</t>
  </si>
  <si>
    <t>MAESTRO TIEMPO COMPLETO CATEGORIA "VII"</t>
  </si>
  <si>
    <t>HONORARIOS</t>
  </si>
  <si>
    <t>COORDINADOR DE DEPARTAMENTO  "A"</t>
  </si>
  <si>
    <t>MAESTRO DE TIEMPO LIBRE CATEGORIA "I "</t>
  </si>
  <si>
    <t>MAESTRO DE TIEMPO LIBRE CATEGORIA "III"</t>
  </si>
  <si>
    <t xml:space="preserve">ASISTENTE ADMINISTRATIVO "A"   </t>
  </si>
  <si>
    <t>FACULTAD DE CONTADURIA Y ADMINISTRACION</t>
  </si>
  <si>
    <t>DIRECCION DE RECURSOS MATERIALES</t>
  </si>
  <si>
    <t>FACULTAD DE CIENCIAS NATURALES</t>
  </si>
  <si>
    <t>FACULTAD DE QUIMICA</t>
  </si>
  <si>
    <t>FACULTAD DE FILOSOFIA</t>
  </si>
  <si>
    <t>FACULTAD DE INGENIERIA</t>
  </si>
  <si>
    <t>FACULTAD DE PSICOLOGIA</t>
  </si>
  <si>
    <t>FACULTAD DE CIENCIAS POLITICAS Y SOCIALES</t>
  </si>
  <si>
    <t>ANDRES ALEJANDRO</t>
  </si>
  <si>
    <t>GARCIA</t>
  </si>
  <si>
    <t>SANCHEZ</t>
  </si>
  <si>
    <t>VARGAS</t>
  </si>
  <si>
    <t>RAMIREZ</t>
  </si>
  <si>
    <t>CARLOS ALBERTO</t>
  </si>
  <si>
    <t>OLVERA</t>
  </si>
  <si>
    <t>HERNANDEZ</t>
  </si>
  <si>
    <t>BAEZA</t>
  </si>
  <si>
    <t>GONZALEZ</t>
  </si>
  <si>
    <t>AYALA</t>
  </si>
  <si>
    <t>ACTIVIDAD ACADEMICA</t>
  </si>
  <si>
    <t>https://transparencia.uaq.mx/index.php/informacion-publica-y-enlace/normatividad</t>
  </si>
  <si>
    <t>SECRETARÍA DE FINANZAS</t>
  </si>
  <si>
    <t>Viáticos en el país</t>
  </si>
  <si>
    <t>Pasajes aéreos</t>
  </si>
  <si>
    <t>Pasajes terrestres</t>
  </si>
  <si>
    <t>Otros servicios de traslado y hospedaje</t>
  </si>
  <si>
    <t>Viáticos en el extranjero</t>
  </si>
  <si>
    <t>FACULTAD DE DERECHO</t>
  </si>
  <si>
    <t>FACULTAD DE INGENIERIA SAN JUAN DEL RIO</t>
  </si>
  <si>
    <t>COORDINADOR "A"</t>
  </si>
  <si>
    <t>MAESTRO DE TIEMPO LIBRE CATEGORIA "IV"</t>
  </si>
  <si>
    <t>BACHILLERES PLANTEL NORTE</t>
  </si>
  <si>
    <t>FACULTAD DE ENFERMERIA</t>
  </si>
  <si>
    <t>MENDOZA</t>
  </si>
  <si>
    <t>FERNANDO IGNACIO</t>
  </si>
  <si>
    <t>MAGAÑA</t>
  </si>
  <si>
    <t>ZUÑIGA</t>
  </si>
  <si>
    <t>CRUZ</t>
  </si>
  <si>
    <t>MARGARITA</t>
  </si>
  <si>
    <t>GUADALUPE DEL CARMEN</t>
  </si>
  <si>
    <t>MOLINERO</t>
  </si>
  <si>
    <t>MORALES</t>
  </si>
  <si>
    <t>LUIS ALFONSO</t>
  </si>
  <si>
    <t>MEJIA</t>
  </si>
  <si>
    <t>GALLARDO</t>
  </si>
  <si>
    <t>RICARDO</t>
  </si>
  <si>
    <t>QUERÉTARO</t>
  </si>
  <si>
    <t>MÉXICO</t>
  </si>
  <si>
    <t>PUEBLA</t>
  </si>
  <si>
    <t>CHIHUAHUA</t>
  </si>
  <si>
    <t>VERACRUZ</t>
  </si>
  <si>
    <t>CIUDAD DE MÉXICO</t>
  </si>
  <si>
    <t>GUADALAJARA</t>
  </si>
  <si>
    <t>GUANAJUATO</t>
  </si>
  <si>
    <t>JALPAN</t>
  </si>
  <si>
    <t>YUCATAN</t>
  </si>
  <si>
    <t>MERIDA</t>
  </si>
  <si>
    <t>MONTERREY</t>
  </si>
  <si>
    <t>JALISCO</t>
  </si>
  <si>
    <t>ESPAÑA</t>
  </si>
  <si>
    <t>NUEVO LEON</t>
  </si>
  <si>
    <t>FACULTAD DE BELLAS ARTES</t>
  </si>
  <si>
    <t>TREJO</t>
  </si>
  <si>
    <t>VEGA</t>
  </si>
  <si>
    <t>ROJAS</t>
  </si>
  <si>
    <t>FELICIANO</t>
  </si>
  <si>
    <t>MILIAN</t>
  </si>
  <si>
    <t>SUAZO</t>
  </si>
  <si>
    <t>CDMX</t>
  </si>
  <si>
    <t>BAJA CALIFORNIA</t>
  </si>
  <si>
    <t>FACULTAD DE MEDICINA</t>
  </si>
  <si>
    <t>MAESTRO DE TIEMPO LIBRE CATEGORIA "V"</t>
  </si>
  <si>
    <t>DIRECTOR DE ÁREA "A"</t>
  </si>
  <si>
    <t>CAMPÚS CADEREYTA</t>
  </si>
  <si>
    <t>RIVERA</t>
  </si>
  <si>
    <t>MARTINEZ</t>
  </si>
  <si>
    <t>GOMEZ</t>
  </si>
  <si>
    <t>JOSE GUADALUPE</t>
  </si>
  <si>
    <t>SOTO</t>
  </si>
  <si>
    <t>LUNA</t>
  </si>
  <si>
    <t>MORENO</t>
  </si>
  <si>
    <t>GISELA JUDITH</t>
  </si>
  <si>
    <t>SILVA</t>
  </si>
  <si>
    <t>LOPEZ</t>
  </si>
  <si>
    <t>ANGEL</t>
  </si>
  <si>
    <t>PEREZ</t>
  </si>
  <si>
    <t>YUCATÁN</t>
  </si>
  <si>
    <t>MÉRIDA</t>
  </si>
  <si>
    <t>MADRID</t>
  </si>
  <si>
    <t>LEON</t>
  </si>
  <si>
    <t>ARGENTINA</t>
  </si>
  <si>
    <t>BUENOS AIRES</t>
  </si>
  <si>
    <t>XALAPA</t>
  </si>
  <si>
    <t>SAN JOAQUIN</t>
  </si>
  <si>
    <t>TIJUANA</t>
  </si>
  <si>
    <t>MICHOACAN</t>
  </si>
  <si>
    <t>MORELIA</t>
  </si>
  <si>
    <t>QUINTANA ROO</t>
  </si>
  <si>
    <t>SONORA</t>
  </si>
  <si>
    <t>MORELOS</t>
  </si>
  <si>
    <t>CUERNAVACA</t>
  </si>
  <si>
    <t>PLAYA DEL CARMEN</t>
  </si>
  <si>
    <t>SANTIAGO DE QUERÉTARO</t>
  </si>
  <si>
    <t>FACULTAD DE INGENIERIA AEROPUERTO</t>
  </si>
  <si>
    <t>CARBAJAL</t>
  </si>
  <si>
    <t>MARINA</t>
  </si>
  <si>
    <t>DURAN</t>
  </si>
  <si>
    <t>AGUILAR</t>
  </si>
  <si>
    <t>ACEVEDO</t>
  </si>
  <si>
    <t>OMAR</t>
  </si>
  <si>
    <t>BAUTISTA</t>
  </si>
  <si>
    <t>ESTADO DE MÉXICO</t>
  </si>
  <si>
    <t>PERU</t>
  </si>
  <si>
    <t>URUGUAY</t>
  </si>
  <si>
    <t>COLONIA</t>
  </si>
  <si>
    <t>Jalpan de Serra</t>
  </si>
  <si>
    <t>San Juan del Río</t>
  </si>
  <si>
    <t>MIGUEL HIDALGO</t>
  </si>
  <si>
    <t>PUERTO VALLARTA</t>
  </si>
  <si>
    <t>CD DE MÉXICO</t>
  </si>
  <si>
    <t>MONTEVIDEO</t>
  </si>
  <si>
    <t>EJECUTIVO PROFESIONISTA "E"</t>
  </si>
  <si>
    <t>AUXILIAR EJECUTIVO PROFESIONISTA</t>
  </si>
  <si>
    <t>COORDINACION DE TRANSPORTE</t>
  </si>
  <si>
    <t>OPERADOR DE VEHICULOS "B"</t>
  </si>
  <si>
    <t>SECRETARIA ADMINISTRATIVA</t>
  </si>
  <si>
    <t>AUXILIAR EJECUTIVO PROFESIONISTA "A"</t>
  </si>
  <si>
    <t>COORDINACION GENERAL SJR</t>
  </si>
  <si>
    <t>SECRETARIA PARTICULAR</t>
  </si>
  <si>
    <t>COORDINADOR "C"</t>
  </si>
  <si>
    <t>BACHILLERES SAN JUAN DEL RIO</t>
  </si>
  <si>
    <t>BACHILLERES SANTA ROSA BICENTENARIO</t>
  </si>
  <si>
    <t>MAESTRO TIEMPO COMPLETO CATEGORIA " I "</t>
  </si>
  <si>
    <t>FACULTAD DE LENGUAS Y LETRAS</t>
  </si>
  <si>
    <t>SECRETARIO</t>
  </si>
  <si>
    <t>SECRETARIA DE FINANZAS</t>
  </si>
  <si>
    <t>OFICINA DEL ABOGADO GENERAL</t>
  </si>
  <si>
    <t>ANALISTA</t>
  </si>
  <si>
    <t>JUBILADOS</t>
  </si>
  <si>
    <t>DIRECCION DE PLANEACION Y DESARROLLO INST</t>
  </si>
  <si>
    <t>LIBRERIA UNIVERSITARIA</t>
  </si>
  <si>
    <t>50115  </t>
  </si>
  <si>
    <t xml:space="preserve">COORDINADOR "A"    </t>
  </si>
  <si>
    <t>SECRETARIA DE EXTENSION Y CULTURA UNIVERSITARIA</t>
  </si>
  <si>
    <t>AUXILIAR CALIFICADO "A"</t>
  </si>
  <si>
    <t>SECRETARIA DE CONTRALORIA</t>
  </si>
  <si>
    <t>S U P A U A Q</t>
  </si>
  <si>
    <t>DIRECCION DE COMUNICACION UNIVERSITARIA</t>
  </si>
  <si>
    <t>FEN FACULTAD DE ENFERMERIA</t>
  </si>
  <si>
    <t>ABEL</t>
  </si>
  <si>
    <t>JORGE</t>
  </si>
  <si>
    <t>ARMANDO</t>
  </si>
  <si>
    <t>SERGIO ANTONIO</t>
  </si>
  <si>
    <t>LOYOLA</t>
  </si>
  <si>
    <t>CANTERA</t>
  </si>
  <si>
    <t>CESAR ANDRES</t>
  </si>
  <si>
    <t>MARCO ANTONIO</t>
  </si>
  <si>
    <t>HUERTA</t>
  </si>
  <si>
    <t>GARCÍA</t>
  </si>
  <si>
    <t>CORAL</t>
  </si>
  <si>
    <t>ARIAS</t>
  </si>
  <si>
    <t>ANTONIO</t>
  </si>
  <si>
    <t>ANGHELLUS</t>
  </si>
  <si>
    <t>MEDINA</t>
  </si>
  <si>
    <t>ALEJANDRA MARIA DEL MAR</t>
  </si>
  <si>
    <t>CARRILLO</t>
  </si>
  <si>
    <t>CINTLI CAROLINA</t>
  </si>
  <si>
    <t>VALENZUELA</t>
  </si>
  <si>
    <t>BRAVO</t>
  </si>
  <si>
    <t>FELICIA</t>
  </si>
  <si>
    <t>VAZQUEZ</t>
  </si>
  <si>
    <t>EDWIN GEOVANNY</t>
  </si>
  <si>
    <t>VERGARA</t>
  </si>
  <si>
    <t>VERÓNICA</t>
  </si>
  <si>
    <t>HERNÁNDEZ</t>
  </si>
  <si>
    <t>VALLE</t>
  </si>
  <si>
    <t>MARÍA EUSTOLIA</t>
  </si>
  <si>
    <t>PEDROZA</t>
  </si>
  <si>
    <t>OLIVA DEL CARMEN</t>
  </si>
  <si>
    <t>SEGURA</t>
  </si>
  <si>
    <t>ROCIO ADELA</t>
  </si>
  <si>
    <t>ANDRADE</t>
  </si>
  <si>
    <t>CAZARES</t>
  </si>
  <si>
    <t>MARILU</t>
  </si>
  <si>
    <t>SERVIN</t>
  </si>
  <si>
    <t>MIRANDA</t>
  </si>
  <si>
    <t>JOSE RODRIGO</t>
  </si>
  <si>
    <t>LINA GRIZEL</t>
  </si>
  <si>
    <t>MARÍN</t>
  </si>
  <si>
    <t>ROBLES</t>
  </si>
  <si>
    <t>MA. DE LOURDES</t>
  </si>
  <si>
    <t>LUGO</t>
  </si>
  <si>
    <t>PERALES</t>
  </si>
  <si>
    <t>ERICK ISRAEL</t>
  </si>
  <si>
    <t>JUAN CARLOS</t>
  </si>
  <si>
    <t>ROSALES</t>
  </si>
  <si>
    <t>ALEJANDRO</t>
  </si>
  <si>
    <t>JAUREGUI</t>
  </si>
  <si>
    <t>LIRA</t>
  </si>
  <si>
    <t>LUZ MARIA</t>
  </si>
  <si>
    <t>LEPE</t>
  </si>
  <si>
    <t>TERESA</t>
  </si>
  <si>
    <t>ORDAZ</t>
  </si>
  <si>
    <t>GUZMAN</t>
  </si>
  <si>
    <t>JOSE ANTONIO</t>
  </si>
  <si>
    <t>MONTES</t>
  </si>
  <si>
    <t>DE LA VEGA</t>
  </si>
  <si>
    <t>KARINA</t>
  </si>
  <si>
    <t>ARREGUIN</t>
  </si>
  <si>
    <t>ANA KAREN</t>
  </si>
  <si>
    <t>CORONA</t>
  </si>
  <si>
    <t>MANCERA</t>
  </si>
  <si>
    <t>GEOVANI</t>
  </si>
  <si>
    <t>AGUILLON</t>
  </si>
  <si>
    <t>ITURRIAGA</t>
  </si>
  <si>
    <t>MONTSERRAT</t>
  </si>
  <si>
    <t>NORMA ODETTE</t>
  </si>
  <si>
    <t>PEDRAZA</t>
  </si>
  <si>
    <t>OLIVA</t>
  </si>
  <si>
    <t>SOLIS</t>
  </si>
  <si>
    <t>MARTHA BEATRIZ</t>
  </si>
  <si>
    <t>JULIO CESAR</t>
  </si>
  <si>
    <t>DE LUIS</t>
  </si>
  <si>
    <t>VILLAGOMEZ</t>
  </si>
  <si>
    <t>ARVIZU</t>
  </si>
  <si>
    <t>VALENCIA</t>
  </si>
  <si>
    <t>DIEGO</t>
  </si>
  <si>
    <t>AMADEO</t>
  </si>
  <si>
    <t>HUMBERTO</t>
  </si>
  <si>
    <t>BANDA</t>
  </si>
  <si>
    <t>ORTIZ</t>
  </si>
  <si>
    <t>EDWIN ESAU</t>
  </si>
  <si>
    <t>URSO MARTIN</t>
  </si>
  <si>
    <t>DAVILA</t>
  </si>
  <si>
    <t>MONTERO</t>
  </si>
  <si>
    <t>SERGIO</t>
  </si>
  <si>
    <t>GUERRERO</t>
  </si>
  <si>
    <t>TORRES</t>
  </si>
  <si>
    <t>MARIO ULISES</t>
  </si>
  <si>
    <t>DAVID ANTONIO</t>
  </si>
  <si>
    <t>JIMÉNEZ</t>
  </si>
  <si>
    <t>LINETH JULIANA</t>
  </si>
  <si>
    <t>CASSANDRA YOCELIN</t>
  </si>
  <si>
    <t>DIANA</t>
  </si>
  <si>
    <t>QUINTERO</t>
  </si>
  <si>
    <t>PALMA</t>
  </si>
  <si>
    <t>ALBERTO DE JESUS</t>
  </si>
  <si>
    <t>PASTRANA</t>
  </si>
  <si>
    <t>NOEMI NANCY</t>
  </si>
  <si>
    <t>MARTÍNEZ</t>
  </si>
  <si>
    <t>OSORIO</t>
  </si>
  <si>
    <t>TATIANA</t>
  </si>
  <si>
    <t>LOBATO</t>
  </si>
  <si>
    <t>DE MAGALHAES</t>
  </si>
  <si>
    <t>DULCE MARIA</t>
  </si>
  <si>
    <t>MARIA ANTONIETA</t>
  </si>
  <si>
    <t>PAULINA</t>
  </si>
  <si>
    <t>LATAPI</t>
  </si>
  <si>
    <t>ESCALANTE</t>
  </si>
  <si>
    <t>ALEJANDRA</t>
  </si>
  <si>
    <t>BELTRAN</t>
  </si>
  <si>
    <t>ESPINO</t>
  </si>
  <si>
    <t>MIGUEL</t>
  </si>
  <si>
    <t>JONATHAN</t>
  </si>
  <si>
    <t>CHAPARRO</t>
  </si>
  <si>
    <t>CARLOS ANDRES</t>
  </si>
  <si>
    <t>VANESA DEL CARMEN</t>
  </si>
  <si>
    <t>MURIEL</t>
  </si>
  <si>
    <t>AMEZCUA</t>
  </si>
  <si>
    <t>CDMX, COAHULIA, SAN LUIS POTOSI</t>
  </si>
  <si>
    <t>CDMX, COAHUILA, SAN LUIS POTOSI</t>
  </si>
  <si>
    <t>TLACOMULCO</t>
  </si>
  <si>
    <t>CDMX, GUANAJUATO</t>
  </si>
  <si>
    <t>CDMX, IRAPUATO</t>
  </si>
  <si>
    <t>MONTERREY, CDMX, EDO MÉXICO</t>
  </si>
  <si>
    <t>NUEVO LEON, CDMX, TEPOTZOTLAN</t>
  </si>
  <si>
    <t>COAHUILA, VERACRUZ, EDO DE MÉXICO</t>
  </si>
  <si>
    <t>SALTILLO, VERACRUZ, TEOTIHUACAN</t>
  </si>
  <si>
    <t>SAN LUIS POTOSI, GUANAJUATO</t>
  </si>
  <si>
    <t>SAN LUIS POTOSI, SAN MIGUEL ALLENDE</t>
  </si>
  <si>
    <t>MERIDA, YUCATÁN</t>
  </si>
  <si>
    <t>MÉRIDA,YUCATÁN</t>
  </si>
  <si>
    <t>COSTA RICA</t>
  </si>
  <si>
    <t>HEREDIA</t>
  </si>
  <si>
    <t>MONTEERREY</t>
  </si>
  <si>
    <t>JALPAN DE SERRA</t>
  </si>
  <si>
    <t>Santiago de QUERÉTARO</t>
  </si>
  <si>
    <t>CD de MÉXICO</t>
  </si>
  <si>
    <t>CIUDD DE MÉXICO</t>
  </si>
  <si>
    <t>Cuidad de MÉXICO</t>
  </si>
  <si>
    <t>Yucatan</t>
  </si>
  <si>
    <t>Merida</t>
  </si>
  <si>
    <t>MERIDA,YUCATÁN</t>
  </si>
  <si>
    <t>CIUDAD JUÁREZ</t>
  </si>
  <si>
    <t>AGUASCALIENTES</t>
  </si>
  <si>
    <t>TOLUCA</t>
  </si>
  <si>
    <t>COAHUILA, GUADALAJARA, QUERETRO, DURANGO</t>
  </si>
  <si>
    <t>TORREON, JALISCO, DURANGO</t>
  </si>
  <si>
    <t>COAHUILA, GUADALAJARA, DURANGO</t>
  </si>
  <si>
    <t>LOMAS DE ZAMORA</t>
  </si>
  <si>
    <t>XOCHIMILCO</t>
  </si>
  <si>
    <t>Uruguay</t>
  </si>
  <si>
    <t>Cdmx</t>
  </si>
  <si>
    <t>Canadá</t>
  </si>
  <si>
    <t>Ontario</t>
  </si>
  <si>
    <t>Toronto</t>
  </si>
  <si>
    <t>QUERETAO</t>
  </si>
  <si>
    <t>MÉXICO, QUERÉTARO</t>
  </si>
  <si>
    <t>SIERRA GORDA</t>
  </si>
  <si>
    <t>HEROICA PUEBLA DE ZARAGOZA</t>
  </si>
  <si>
    <t>DELEGACIÓN VENUSTIANO CARRANZA</t>
  </si>
  <si>
    <t>CDMX, EDO MÉXICO</t>
  </si>
  <si>
    <t>VALLADOLID</t>
  </si>
  <si>
    <t>DELEGACION BENITO JUAREZ</t>
  </si>
  <si>
    <t>DEJEGACIÓN BENITO JUAREZ</t>
  </si>
  <si>
    <t>VALLE DE BRAVO</t>
  </si>
  <si>
    <t>CDMX, HIDALGO</t>
  </si>
  <si>
    <t>SAN CARLOS</t>
  </si>
  <si>
    <t>https://drive.google.com/open?id=1sKJJA-reuXZFRU02pQJa6StNE93OFdcU</t>
  </si>
  <si>
    <t>https://drive.google.com/open?id=1iJZ18sHyBWHMbkqczxbpTJOIQk-HMKV4</t>
  </si>
  <si>
    <t>https://drive.google.com/open?id=1s7TQsEy8ypDUILmTLRILzvDrWpwwfU9z</t>
  </si>
  <si>
    <t>https://drive.google.com/open?id=1-NdAplXHUGusvGXArMxy-VexlwwfxLrE</t>
  </si>
  <si>
    <t>https://drive.google.com/open?id=1iNyzX-TNptFD8NPjenanSelRDd2mt9cC</t>
  </si>
  <si>
    <t>https://drive.google.com/open?id=1U5XIm-a68U6KOdF42P0TLWxVe6f1tdqT</t>
  </si>
  <si>
    <t>https://drive.google.com/open?id=1I_eKno6mXhZ4wNpHKOHL8OfHHLSZCt5w</t>
  </si>
  <si>
    <t>https://drive.google.com/open?id=1pcL0eJlIIStNtIrag7h0_c5Xr6txK7vl</t>
  </si>
  <si>
    <t>https://drive.google.com/open?id=1C_4jlgUClCKVBsLF3mGV7o-2sQQvXAO7</t>
  </si>
  <si>
    <t>https://drive.google.com/open?id=1K8ejrN9X4s8WZGH4qpZDo6PaWP-0huCO</t>
  </si>
  <si>
    <t>https://drive.google.com/open?id=1MYuykZSGgGnfoj522L-D86tuSHVii06Y</t>
  </si>
  <si>
    <t>https://drive.google.com/open?id=1r9s__M-W273ysu0NtxBBdsPl66nQG1CL</t>
  </si>
  <si>
    <t>https://drive.google.com/open?id=1RYhX75jAMBPR7MHeXpQcG_zPCY1Vc4So</t>
  </si>
  <si>
    <t>https://drive.google.com/open?id=1q985y2if5AXXYZI3MeTbhjCwdRKpzjhx</t>
  </si>
  <si>
    <t>https://drive.google.com/open?id=1Huq5hM5vq1F_4vw7BoVxhmL99S26Uz_f</t>
  </si>
  <si>
    <t>https://drive.google.com/open?id=1sYIJHalUO9BLZZHTpwYOYQdF5ysnMHF1</t>
  </si>
  <si>
    <t>https://drive.google.com/open?id=1vmhNME2FsAH53zPFOyJrRhAm2v7UmzRX</t>
  </si>
  <si>
    <t>https://drive.google.com/open?id=1869vYRctRLUcoe66m7hti7Sy1I1KjUL2</t>
  </si>
  <si>
    <t>https://drive.google.com/open?id=1xxkUn9Igbu-t8dMIOxxUI6gfzoIq8VAS</t>
  </si>
  <si>
    <t>https://drive.google.com/open?id=1W-7vItKMgd6ueFpS4_2dkMRyzazFr-Pv</t>
  </si>
  <si>
    <t>https://drive.google.com/open?id=1sezWLVFdMBAC050Behqd05TAffNSj1MB</t>
  </si>
  <si>
    <t>https://drive.google.com/open?id=1D-F0mhaz5kvP_KLG1S5AjFVNhTgxU6L3</t>
  </si>
  <si>
    <t>https://drive.google.com/open?id=1ndf-GsjyOUsXYXL-x0wixlZPEHkYttBd</t>
  </si>
  <si>
    <t>https://drive.google.com/open?id=1lJHyUXuP0amrt9aAAiqd0VLGWUHH_o5j</t>
  </si>
  <si>
    <t>https://drive.google.com/open?id=1m0ApWnVXznV9Sgk-xlDHRdx9iGiD7v_o</t>
  </si>
  <si>
    <t>https://drive.google.com/open?id=1G0uRX2WP2xs09sHLgeo11EtlBOX7tct7</t>
  </si>
  <si>
    <t>https://drive.google.com/open?id=1AhdNSIPuwxti5L4E2y5BBETYXU0RZ_QQ</t>
  </si>
  <si>
    <t>https://drive.google.com/open?id=10GYub34yu17dOQIuXkFaCB2EA9LlMNaW</t>
  </si>
  <si>
    <t>https://drive.google.com/open?id=1POwBp2cn6FdWqbixuKKr9a0VUVIauOVH</t>
  </si>
  <si>
    <t>https://drive.google.com/open?id=1C22GrHCPkiSsZYpk0HW5E2JYVCMibUho</t>
  </si>
  <si>
    <t>https://drive.google.com/open?id=1DzHROGvxWZd-0HtR7l8upxu03bRVDqmQ</t>
  </si>
  <si>
    <t>https://drive.google.com/open?id=1f4SuiF7BAxrzhkV0cp_2ZqryyFJ8Naeo</t>
  </si>
  <si>
    <t>https://drive.google.com/open?id=1_HSlGxTGd5ryNm280_-pCygn0rNCRtC9</t>
  </si>
  <si>
    <t>https://drive.google.com/open?id=1WwBv38T2of4GtUsNb6Fr0benm96_H75T</t>
  </si>
  <si>
    <t>https://drive.google.com/open?id=1-DPGiYPb7CLDjKBOwPYjrBb42iVigo-H</t>
  </si>
  <si>
    <t>https://drive.google.com/open?id=1uvcnf7wkvZO3TQbVbZitBy02W-xEdg6M</t>
  </si>
  <si>
    <t>https://drive.google.com/open?id=1f5HxnrKzXC0NP_GmRIx92KM9nOcVu-Ob</t>
  </si>
  <si>
    <t>https://drive.google.com/open?id=1iQh1Z4ClGZww-Hmclylrd5IlzZn9SjIA</t>
  </si>
  <si>
    <t>https://drive.google.com/open?id=11M6lU7jThW_DU9iVtQr3-78ovv6kU7s1</t>
  </si>
  <si>
    <t>https://drive.google.com/open?id=1hAubnt7vjh9BD4MayoFXeBSAES2qjXlY</t>
  </si>
  <si>
    <t>https://drive.google.com/open?id=1c_MnPv4o1qzAYpOLIo6inCm8Y8ZptsU9</t>
  </si>
  <si>
    <t>https://drive.google.com/open?id=1NuhI2-SGOe0Mq7ScGMV4OQ9un79lMXIv</t>
  </si>
  <si>
    <t>https://drive.google.com/open?id=1imxhPa-xLx5laVd8Z0LfflkhBJ0HoId3</t>
  </si>
  <si>
    <t>https://drive.google.com/open?id=1srJAL6ghblVYRS8f_EXHC0ln87Kswfaq</t>
  </si>
  <si>
    <t>https://drive.google.com/open?id=1rZq10fc7f2SYs-DIQOsgCLov80_giL4P</t>
  </si>
  <si>
    <t>https://drive.google.com/open?id=1K8-aMajLkXjJqQE7J7Q3VgxCS-ruxhSw</t>
  </si>
  <si>
    <t>https://drive.google.com/open?id=17D_4tihziAkQgKNzwWID_5KuqRC9zd6T</t>
  </si>
  <si>
    <t>https://drive.google.com/open?id=1UixB5KROQ5cMbkjQ69KwKKkhY3NaHdz1</t>
  </si>
  <si>
    <t>https://drive.google.com/open?id=1ROO2wlzINgrKm89jG8xFMZO4BDfqQAAo</t>
  </si>
  <si>
    <t>https://drive.google.com/open?id=1yMybm448jRLt7PT5B6LxM7zGOvyuNli6</t>
  </si>
  <si>
    <t>https://drive.google.com/open?id=1cyue2GAIuuzipIx9s8CKzY7BSI7sqWSm</t>
  </si>
  <si>
    <t>https://drive.google.com/open?id=1GgtaDvEzPnM7dWbeq-a2o7a4zN52ZoBm</t>
  </si>
  <si>
    <t>https://drive.google.com/open?id=1F_FssERj81sC4VS9vOUs1b0Ua2bM-vsS</t>
  </si>
  <si>
    <t>https://drive.google.com/open?id=147T9YawlhKdXmH0XoyFrUV_xR4Pj3Gz1</t>
  </si>
  <si>
    <t>https://drive.google.com/open?id=1YWPtksPzTrqsdD2IZw6KHPQuwHUvhlnM</t>
  </si>
  <si>
    <t>https://drive.google.com/open?id=1XI6j5ZVWLPCNEyQ6t9wejVNsxUvXqPcH</t>
  </si>
  <si>
    <t>https://drive.google.com/drive/u/0/folders/1EG6RcCGf-XWoli9CO7nyTggyi0ZhwKYVke0KyzBtSLLuT8GrYxr1JJk6PJB74BzHiiSQmvGa</t>
  </si>
  <si>
    <t>https://drive.google.com/open?id=1iSHqqOR1aBqH2tOCAgkNbFDNB2tg56RS</t>
  </si>
  <si>
    <t>https://drive.google.com/open?id=1iImdK5cYcQZjPiKxFnYjWAuqyEN_5RNV</t>
  </si>
  <si>
    <t>https://drive.google.com/open?id=1skmVTrzH6uovex1V_BlfpEmFPMhGzG6S</t>
  </si>
  <si>
    <t>https://drive.google.com/open?id=1ppuFUUQD5ubmNDdks4lDy0kNVYEp5w21</t>
  </si>
  <si>
    <t>https://drive.google.com/open?id=1z_lLFDvUeULHSTpGJ1G0-T1OmrUgijZx</t>
  </si>
  <si>
    <t>https://drive.google.com/open?id=1i4ya8aFasrvDU0rDFNqZbYOvviFyMbeX</t>
  </si>
  <si>
    <t>https://drive.google.com/open?id=1ekXm15n8nrRBcPWoQP8D3v3fqbwqj2Gv</t>
  </si>
  <si>
    <t>https://drive.google.com/open?id=1hDHt1G1C5qZPN-UK7Yr-63uGSChVkJq4</t>
  </si>
  <si>
    <t>https://drive.google.com/open?id=1jhgiy2WcTGvMgzApnlIh74djkJrKj6G8</t>
  </si>
  <si>
    <t>https://drive.google.com/open?id=1riv8Q8eNueM5LX8dudpIE49DAR-T-080</t>
  </si>
  <si>
    <t>https://drive.google.com/open?id=1UrYhbAvqnA0eY2WwIafEXqakPO1d_h1_</t>
  </si>
  <si>
    <t>https://drive.google.com/open?id=1eatAlBL2vV4KpR3DJqJafxGJBpWNSzXH</t>
  </si>
  <si>
    <t>https://drive.google.com/open?id=1iq-uYkkdskZZuLOXhLhbHvZIELR_cOj-</t>
  </si>
  <si>
    <t>https://drive.google.com/open?id=1xhoVpS1efiJnmjR-AafWxnpcgDcNJdh6</t>
  </si>
  <si>
    <t>https://drive.google.com/open?id=1PufTtG4Zc8kHvmEb9jMdGrkei0y4x3ZM</t>
  </si>
  <si>
    <t>https://drive.google.com/open?id=1i_oH_ho5_AIPoGB-A7lyR2t_NzBs4sgn</t>
  </si>
  <si>
    <t>https://drive.google.com/open?id=1YO2_3YHMCopeA7WvTOLMBAbvxHpE7pYT</t>
  </si>
  <si>
    <t>https://drive.google.com/open?id=1yFdjxVvYFA3ex_z6-KGZeTXwAVIwtIRO</t>
  </si>
  <si>
    <t>https://drive.google.com/open?id=1qe8QkllOID2isDWqWFejf5OK4TdyJQtA</t>
  </si>
  <si>
    <t>https://drive.google.com/open?id=1SDScFlri1xGD2-pycN8XB6U4y8EgZmu5</t>
  </si>
  <si>
    <t>https://drive.google.com/open?id=10Gy1VAcHO4WnyCnXBZRYDgk4Gyh947IX</t>
  </si>
  <si>
    <t>https://drive.google.com/open?id=1dgqr4rz0m3DRK3vNcnCy8fBQ1HpTzUsz</t>
  </si>
  <si>
    <t>https://drive.google.com/open?id=1awxi87k6Jh0Eqkd6zZuZUZlZClAayRuT</t>
  </si>
  <si>
    <t>https://drive.google.com/open?id=1D2RMzuqXF6UxA8ABAHZ7WzZqh96QHNVj</t>
  </si>
  <si>
    <t>https://drive.google.com/open?id=1gRB4uoqg2ts7i786wAbFcXYAjecpWb3L</t>
  </si>
  <si>
    <t>https://drive.google.com/open?id=1At-ZuVRcpSDGpCi699quZMES8KAR-YJ5</t>
  </si>
  <si>
    <t>https://drive.google.com/open?id=1TzeylkZ-mMjMB_1FAcijFwyP3eHadepD</t>
  </si>
  <si>
    <t>https://drive.google.com/open?id=1_h_cvkcxTCBirVciFJBsluoFAsU7hFPZ</t>
  </si>
  <si>
    <t>https://drive.google.com/open?id=1WY1CRZwy2u0RubHPZ0FHSqRBbDBfmVmo</t>
  </si>
  <si>
    <t>https://drive.google.com/open?id=1RDtlcIZ6ObpAxNvMu-Xdb1gmN1MHZYO7</t>
  </si>
  <si>
    <t>https://drive.google.com/open?id=1fsr2VlP_rq8vYGTQU3FdrV9ozeVae5B4</t>
  </si>
  <si>
    <t>https://drive.google.com/open?id=1WQl5Ak2Kz6fHf_uVN1N83VupEOsvIbS9</t>
  </si>
  <si>
    <t>https://drive.google.com/open?id=1KUbQ6f7lHbGmAhnm0nem1angSIp9C3bx</t>
  </si>
  <si>
    <t>https://drive.google.com/open?id=1X4ce9Tq0TNktliLNxzA5qIHCggVL2SVA</t>
  </si>
  <si>
    <t>https://drive.google.com/open?id=1Kl-qWE5qo7dGM7Ib7dZA0iHsv2o9E7pK</t>
  </si>
  <si>
    <t>https://drive.google.com/open?id=1PAurFijqUBbaivakVz2gFnTjp0jsVdGi</t>
  </si>
  <si>
    <t>https://drive.google.com/open?id=1fSCHux7zu0k-NEODTAO4TFTExY4dMyzy</t>
  </si>
  <si>
    <t>https://drive.google.com/open?id=1f8eKxRazveeiBgHJYDeYuFwtDF4P2XXS</t>
  </si>
  <si>
    <t>https://drive.google.com/open?id=17p4M7hxx5gImgyL39YtZ7B4J9UZiEJzE</t>
  </si>
  <si>
    <t>https://drive.google.com/open?id=1_H5P_Iw-Cq3kpB9xEhB49ttfdbHxpfrr</t>
  </si>
  <si>
    <t>https://drive.google.com/open?id=1zeWmrGHcsM0Cf3sicXIz5t9labbqj9EX</t>
  </si>
  <si>
    <t>https://drive.google.com/open?id=1F0xP-vUe8D5BDwhYZwT7PFVlyFMdJ0Bj</t>
  </si>
  <si>
    <t>https://drive.google.com/open?id=1S_6cHe3noPXWKE576l057N69o_xWeb1v</t>
  </si>
  <si>
    <t>https://drive.google.com/open?id=1JQaeDP7MRvyYI7QUvA70e_ydJ6hai3Gi</t>
  </si>
  <si>
    <t>https://drive.google.com/open?id=1EQDvdEkh_VoyJoYPb-2_yENeV2nWKb21</t>
  </si>
  <si>
    <t>https://drive.google.com/open?id=1rR0lesqYzzyYYsIYrCMFCDksXE383c1t</t>
  </si>
  <si>
    <t>https://drive.google.com/open?id=1-5e7t4UDu-OoS_K5sNYK4rNY6qkHanpK</t>
  </si>
  <si>
    <t>https://drive.google.com/open?id=1fkMzmIays7lfxvt4Cd0Cf83X-uLGX1bj</t>
  </si>
  <si>
    <t>https://drive.google.com/open?id=1vhIV76GFhTkApEPWJjYhSTbco6COpbPK</t>
  </si>
  <si>
    <t>https://drive.google.com/open?id=1-AN3VGp7d-F8mMMFB2FtGUQdFayUn7Uz</t>
  </si>
  <si>
    <t>https://drive.google.com/open?id=1jgvXWjDYe9-DXJAQQO56kvVkrVy3H28w</t>
  </si>
  <si>
    <t>https://drive.google.com/open?id=1SbstdrkfFVvzrniYBRm44ukJec6bcKTN</t>
  </si>
  <si>
    <t>https://drive.google.com/file/d/1xlfUww3zBkbfQ9pZVDpUNW8dfzcQUEcM/view?usp=sharing</t>
  </si>
  <si>
    <t>https://drive.google.com/open?id=1CSERVuIVn-2QbDofaitvG50SFUPEDyO7</t>
  </si>
  <si>
    <t>https://drive.google.com/open?id=1qwPsv-7bsogpBund-E88oNdKHemLe04V</t>
  </si>
  <si>
    <t>https://drive.google.com/open?id=18PZmO9ETrOuhPTNXrBjTiSRzrFPBhgq7</t>
  </si>
  <si>
    <t>https://drive.google.com/open?id=1m4m-dl2ADDuMcHe9fRa5YyWbzoGGw_WC</t>
  </si>
  <si>
    <t>https://drive.google.com/open?id=1iKj6025H-N84pdcxIv4_pf5yE5oamlOu</t>
  </si>
  <si>
    <t>https://drive.google.com/open?id=1y5bGyQqrOcO_xkQK_jAiIkM-5BY5JXhg</t>
  </si>
  <si>
    <t>https://drive.google.com/open?id=1eUntTuSHI4W5LctYQ4chidfZcEm5cXnz</t>
  </si>
  <si>
    <t>https://drive.google.com/open?id=1tBJn7Z5UmhYWl-lFKENKnaUIgVTPVrdt</t>
  </si>
  <si>
    <t>https://drive.google.com/open?id=1X8XMJhy8_X8JVjgGIrpGlnEFgYST4cN2</t>
  </si>
  <si>
    <t>https://drive.google.com/open?id=1XvSIt6chtU3zWMvWQ_5RxCfqW56g4jYh</t>
  </si>
  <si>
    <t>https://drive.google.com/open?id=1zUvji8a0-rSagvbE8Z_zcBH700JQ3qBs</t>
  </si>
  <si>
    <t>https://drive.google.com/open?id=1x_saJytZjuae2fYlumz8QXyhHFrKLQNZ</t>
  </si>
  <si>
    <t>https://drive.google.com/open?id=1a1DErLvPyssjg2xqsl0DFBIVXsniWQx1</t>
  </si>
  <si>
    <t>https://drive.google.com/open?id=1DVaWOlWYrrcdMK9sULdoyiTe49-tHRS8</t>
  </si>
  <si>
    <t>https://drive.google.com/open?id=1xRrJ-tSs_Y5U8E85wzYJU2TV4VYPMi-t</t>
  </si>
  <si>
    <t>https://drive.google.com/open?id=1-JinRbc8SSIxbWcWxoAJSyl4g7d7FJ45</t>
  </si>
  <si>
    <t>https://drive.google.com/open?id=1KssI9SmW6wftx1PO4nelUlTYRgccXO6-</t>
  </si>
  <si>
    <t>https://drive.google.com/open?id=1VjyXxnbNRjW-yYZv7WEUE5jD_5Pw-ZWN</t>
  </si>
  <si>
    <t>https://drive.google.com/open?id=1XvZL3el091WYTzLXH6U-WQw9pspOcINv</t>
  </si>
  <si>
    <t>https://drive.google.com/open?id=1wZqOqxKUEYdfw4Cs07M0DS7UFPswHOeb</t>
  </si>
  <si>
    <t>https://drive.google.com/open?id=1_pM4gj2pRHCyTwuAIkgbe6XBPU1kj3lZ</t>
  </si>
  <si>
    <t>https://drive.google.com/open?id=1wcupLWAOlRXIBqS06pvob7drZ-i-UHWx</t>
  </si>
  <si>
    <t>https://drive.google.com/open?id=1Zpl6jzqD8zhJH_fPCVOVuWJaueQPOOM0</t>
  </si>
  <si>
    <t>https://drive.google.com/open?id=1SEPfZwN7japdprj79i_getNDx7WNDHUo</t>
  </si>
  <si>
    <t>https://drive.google.com/open?id=1tadZHs8YooDf7S-zt9BKv1BMxzN0x4f2</t>
  </si>
  <si>
    <t>https://drive.google.com/open?id=10n7uKkAqKR6SS-Pwp1Ty0Wux6_Imd515</t>
  </si>
  <si>
    <t>https://drive.google.com/open?id=1KBMToc1UNOiYwtOr5EwEky_zP8yOnWyw</t>
  </si>
  <si>
    <t>https://drive.google.com/open?id=10ofIItfIleFqeYGH7_CYeEY-pMjJFvXm</t>
  </si>
  <si>
    <t>https://drive.google.com/open?id=1HRmwVPTuYr-EBeFysIqtbyI7l3lOgzQ2</t>
  </si>
  <si>
    <t>https://drive.google.com/open?id=1rl-o6SguHchsXp84byeXLq9j0l4VTtzQ</t>
  </si>
  <si>
    <t>https://drive.google.com/open?id=1LnQllaIgOk37Mn-9GlAWHwms_lTtOlwF</t>
  </si>
  <si>
    <t>https://drive.google.com/open?id=1T03KMjTcEv3Uyr7W53sJo0ngY0mTCTnU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</si>
</sst>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3" fillId="3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43" fontId="0" fillId="0" borderId="0" xfId="1" applyFont="1"/>
    <xf numFmtId="0" fontId="0" fillId="0" borderId="0" xfId="0" applyAlignment="1">
      <alignment horizontal="right"/>
    </xf>
    <xf numFmtId="14" fontId="0" fillId="0" borderId="0" xfId="0" applyNumberFormat="1"/>
    <xf numFmtId="0" fontId="0" fillId="3" borderId="0" xfId="0" applyFill="1"/>
    <xf numFmtId="0" fontId="0" fillId="0" borderId="0" xfId="0"/>
    <xf numFmtId="0" fontId="0" fillId="0" borderId="0" xfId="0" applyFill="1"/>
    <xf numFmtId="14" fontId="0" fillId="0" borderId="0" xfId="0" applyNumberFormat="1" applyFill="1"/>
    <xf numFmtId="0" fontId="0" fillId="0" borderId="0" xfId="0" applyAlignment="1"/>
    <xf numFmtId="0" fontId="0" fillId="0" borderId="0" xfId="0"/>
    <xf numFmtId="0" fontId="0" fillId="3" borderId="0" xfId="0" applyFill="1" applyBorder="1"/>
    <xf numFmtId="14" fontId="0" fillId="0" borderId="0" xfId="0" applyNumberFormat="1" applyAlignment="1">
      <alignment horizontal="right"/>
    </xf>
    <xf numFmtId="0" fontId="0" fillId="0" borderId="0" xfId="1" applyNumberFormat="1" applyFont="1"/>
    <xf numFmtId="14" fontId="2" fillId="4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2" fillId="5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Millares" xfId="1" builtinId="3"/>
    <cellStyle name="Normal" xfId="0" builtinId="0"/>
    <cellStyle name="Normal 3" xfId="2" xr:uid="{B7E8E75E-B473-496C-82AE-5F17ABFD2A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50"/>
  <sheetViews>
    <sheetView tabSelected="1" topLeftCell="A131" zoomScale="85" zoomScaleNormal="85" workbookViewId="0">
      <selection activeCell="D152" sqref="D150:D15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140625" customWidth="1"/>
    <col min="5" max="5" width="21" bestFit="1" customWidth="1"/>
    <col min="6" max="6" width="56.7109375" bestFit="1" customWidth="1"/>
    <col min="7" max="7" width="21.28515625" bestFit="1" customWidth="1"/>
    <col min="8" max="8" width="25.42578125" customWidth="1"/>
    <col min="9" max="9" width="27" customWidth="1"/>
    <col min="10" max="10" width="13.5703125" customWidth="1"/>
    <col min="11" max="11" width="15.42578125" customWidth="1"/>
    <col min="12" max="12" width="18.140625" customWidth="1"/>
    <col min="13" max="13" width="21.5703125" bestFit="1" customWidth="1"/>
    <col min="14" max="14" width="32.85546875" bestFit="1" customWidth="1"/>
    <col min="15" max="15" width="15.140625" customWidth="1"/>
    <col min="16" max="16" width="15" customWidth="1"/>
    <col min="17" max="17" width="22.85546875" customWidth="1"/>
    <col min="18" max="18" width="21.140625" customWidth="1"/>
    <col min="19" max="19" width="16.140625" customWidth="1"/>
    <col min="20" max="20" width="18.140625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27.42578125" customWidth="1"/>
    <col min="35" max="35" width="20" bestFit="1" customWidth="1"/>
    <col min="36" max="36" width="8" bestFit="1" customWidth="1"/>
  </cols>
  <sheetData>
    <row r="1" spans="1:38" hidden="1" x14ac:dyDescent="0.25">
      <c r="A1" t="s">
        <v>0</v>
      </c>
    </row>
    <row r="2" spans="1:38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38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3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8" x14ac:dyDescent="0.25">
      <c r="A6" s="23" t="s">
        <v>53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</row>
    <row r="7" spans="1:38" ht="64.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18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15" t="s">
        <v>78</v>
      </c>
      <c r="Z7" s="15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L7" s="8"/>
    </row>
    <row r="8" spans="1:38" x14ac:dyDescent="0.25">
      <c r="A8" s="8">
        <v>2026</v>
      </c>
      <c r="B8" s="9">
        <v>46023</v>
      </c>
      <c r="C8" s="9">
        <v>46112</v>
      </c>
      <c r="D8" s="8" t="s">
        <v>91</v>
      </c>
      <c r="E8" s="8">
        <v>30415</v>
      </c>
      <c r="F8" s="8" t="s">
        <v>244</v>
      </c>
      <c r="G8" s="8" t="s">
        <v>244</v>
      </c>
      <c r="H8" s="8" t="s">
        <v>124</v>
      </c>
      <c r="I8" s="8" t="s">
        <v>272</v>
      </c>
      <c r="J8" s="8" t="s">
        <v>132</v>
      </c>
      <c r="K8" s="8" t="s">
        <v>138</v>
      </c>
      <c r="L8" s="8" t="s">
        <v>101</v>
      </c>
      <c r="M8" s="8" t="s">
        <v>103</v>
      </c>
      <c r="N8" s="8" t="s">
        <v>142</v>
      </c>
      <c r="O8" s="8" t="s">
        <v>105</v>
      </c>
      <c r="P8" s="8">
        <v>0</v>
      </c>
      <c r="Q8" s="8">
        <v>0</v>
      </c>
      <c r="R8" s="4" t="s">
        <v>170</v>
      </c>
      <c r="S8" t="s">
        <v>169</v>
      </c>
      <c r="T8" t="s">
        <v>169</v>
      </c>
      <c r="U8" t="s">
        <v>170</v>
      </c>
      <c r="V8" t="s">
        <v>175</v>
      </c>
      <c r="W8" t="s">
        <v>181</v>
      </c>
      <c r="X8" t="s">
        <v>142</v>
      </c>
      <c r="Y8" s="5">
        <v>46063</v>
      </c>
      <c r="Z8" s="9">
        <v>46063</v>
      </c>
      <c r="AA8" s="14">
        <v>1</v>
      </c>
      <c r="AB8" s="14">
        <v>805</v>
      </c>
      <c r="AC8" s="8">
        <v>0</v>
      </c>
      <c r="AD8" s="9">
        <v>46063</v>
      </c>
      <c r="AE8" s="8"/>
      <c r="AF8" s="8">
        <v>1</v>
      </c>
      <c r="AG8" s="6" t="s">
        <v>143</v>
      </c>
      <c r="AH8" t="s">
        <v>144</v>
      </c>
      <c r="AI8" s="9">
        <v>46112</v>
      </c>
      <c r="AJ8" s="10"/>
    </row>
    <row r="9" spans="1:38" x14ac:dyDescent="0.25">
      <c r="A9">
        <v>2026</v>
      </c>
      <c r="B9" s="9">
        <v>46023</v>
      </c>
      <c r="C9" s="9">
        <v>46112</v>
      </c>
      <c r="D9" t="s">
        <v>91</v>
      </c>
      <c r="E9">
        <v>30415</v>
      </c>
      <c r="F9" t="s">
        <v>244</v>
      </c>
      <c r="G9" t="s">
        <v>244</v>
      </c>
      <c r="H9" t="s">
        <v>124</v>
      </c>
      <c r="I9" s="8" t="s">
        <v>272</v>
      </c>
      <c r="J9" s="8" t="s">
        <v>132</v>
      </c>
      <c r="K9" s="8" t="s">
        <v>138</v>
      </c>
      <c r="L9" s="8" t="s">
        <v>101</v>
      </c>
      <c r="M9" t="s">
        <v>103</v>
      </c>
      <c r="N9" t="s">
        <v>142</v>
      </c>
      <c r="O9" t="s">
        <v>105</v>
      </c>
      <c r="P9">
        <v>0</v>
      </c>
      <c r="Q9" s="8">
        <v>0</v>
      </c>
      <c r="R9" s="4" t="s">
        <v>170</v>
      </c>
      <c r="S9" t="s">
        <v>169</v>
      </c>
      <c r="T9" t="s">
        <v>169</v>
      </c>
      <c r="U9" t="s">
        <v>170</v>
      </c>
      <c r="V9" t="s">
        <v>392</v>
      </c>
      <c r="W9" t="s">
        <v>393</v>
      </c>
      <c r="X9" t="s">
        <v>142</v>
      </c>
      <c r="Y9" s="5">
        <v>46063</v>
      </c>
      <c r="Z9" s="9">
        <v>46063</v>
      </c>
      <c r="AA9" s="14">
        <v>2</v>
      </c>
      <c r="AB9" s="14">
        <v>5300</v>
      </c>
      <c r="AC9" s="8">
        <v>0</v>
      </c>
      <c r="AD9" s="9">
        <v>46063</v>
      </c>
      <c r="AE9" s="8"/>
      <c r="AF9" s="8">
        <v>2</v>
      </c>
      <c r="AG9" s="6" t="s">
        <v>143</v>
      </c>
      <c r="AH9" t="s">
        <v>144</v>
      </c>
      <c r="AI9" s="9">
        <v>46112</v>
      </c>
      <c r="AJ9" s="10"/>
    </row>
    <row r="10" spans="1:38" x14ac:dyDescent="0.25">
      <c r="A10" s="8">
        <v>2026</v>
      </c>
      <c r="B10" s="9">
        <v>46023</v>
      </c>
      <c r="C10" s="9">
        <v>46112</v>
      </c>
      <c r="D10" t="s">
        <v>91</v>
      </c>
      <c r="E10">
        <v>30415</v>
      </c>
      <c r="F10" t="s">
        <v>244</v>
      </c>
      <c r="G10" t="s">
        <v>244</v>
      </c>
      <c r="H10" t="s">
        <v>124</v>
      </c>
      <c r="I10" s="8" t="s">
        <v>272</v>
      </c>
      <c r="J10" s="8" t="s">
        <v>132</v>
      </c>
      <c r="K10" s="8" t="s">
        <v>138</v>
      </c>
      <c r="L10" s="8" t="s">
        <v>101</v>
      </c>
      <c r="M10" t="s">
        <v>103</v>
      </c>
      <c r="N10" t="s">
        <v>142</v>
      </c>
      <c r="O10" t="s">
        <v>105</v>
      </c>
      <c r="P10" s="8">
        <v>0</v>
      </c>
      <c r="Q10" s="8">
        <v>0</v>
      </c>
      <c r="R10" s="4" t="s">
        <v>170</v>
      </c>
      <c r="S10" t="s">
        <v>169</v>
      </c>
      <c r="T10" t="s">
        <v>169</v>
      </c>
      <c r="U10" t="s">
        <v>170</v>
      </c>
      <c r="V10" t="s">
        <v>181</v>
      </c>
      <c r="W10" t="s">
        <v>394</v>
      </c>
      <c r="X10" t="s">
        <v>142</v>
      </c>
      <c r="Y10" s="5">
        <v>46063</v>
      </c>
      <c r="Z10" s="9">
        <v>46063</v>
      </c>
      <c r="AA10" s="14">
        <v>3</v>
      </c>
      <c r="AB10" s="14">
        <v>3700</v>
      </c>
      <c r="AC10" s="8">
        <v>0</v>
      </c>
      <c r="AD10" s="9">
        <v>46063</v>
      </c>
      <c r="AE10" s="8"/>
      <c r="AF10" s="8">
        <v>3</v>
      </c>
      <c r="AG10" s="6" t="s">
        <v>143</v>
      </c>
      <c r="AH10" t="s">
        <v>144</v>
      </c>
      <c r="AI10" s="9">
        <v>46112</v>
      </c>
      <c r="AJ10" s="10"/>
    </row>
    <row r="11" spans="1:38" x14ac:dyDescent="0.25">
      <c r="A11" s="22">
        <v>2026</v>
      </c>
      <c r="B11" s="9">
        <v>46023</v>
      </c>
      <c r="C11" s="9">
        <v>46112</v>
      </c>
      <c r="D11" t="s">
        <v>91</v>
      </c>
      <c r="E11">
        <v>30415</v>
      </c>
      <c r="F11" t="s">
        <v>244</v>
      </c>
      <c r="G11" t="s">
        <v>244</v>
      </c>
      <c r="H11" t="s">
        <v>124</v>
      </c>
      <c r="I11" s="8" t="s">
        <v>272</v>
      </c>
      <c r="J11" s="8" t="s">
        <v>132</v>
      </c>
      <c r="K11" s="8" t="s">
        <v>138</v>
      </c>
      <c r="L11" s="8" t="s">
        <v>101</v>
      </c>
      <c r="M11" s="8" t="s">
        <v>103</v>
      </c>
      <c r="N11" s="8" t="s">
        <v>142</v>
      </c>
      <c r="O11" t="s">
        <v>105</v>
      </c>
      <c r="P11" s="21">
        <v>0</v>
      </c>
      <c r="Q11" s="8">
        <v>0</v>
      </c>
      <c r="R11" s="4" t="s">
        <v>170</v>
      </c>
      <c r="S11" t="s">
        <v>169</v>
      </c>
      <c r="T11" t="s">
        <v>169</v>
      </c>
      <c r="U11" s="7" t="s">
        <v>170</v>
      </c>
      <c r="V11" t="s">
        <v>191</v>
      </c>
      <c r="W11" t="s">
        <v>191</v>
      </c>
      <c r="X11" s="21" t="s">
        <v>142</v>
      </c>
      <c r="Y11" s="5">
        <v>46063</v>
      </c>
      <c r="Z11" s="9">
        <v>46063</v>
      </c>
      <c r="AA11" s="14">
        <v>4</v>
      </c>
      <c r="AB11" s="14">
        <v>1700</v>
      </c>
      <c r="AC11" s="8">
        <v>0</v>
      </c>
      <c r="AD11" s="9">
        <v>46063</v>
      </c>
      <c r="AE11" s="8"/>
      <c r="AF11" s="12">
        <v>4</v>
      </c>
      <c r="AG11" s="6" t="s">
        <v>143</v>
      </c>
      <c r="AH11" t="s">
        <v>144</v>
      </c>
      <c r="AI11" s="9">
        <v>46112</v>
      </c>
      <c r="AJ11" s="10"/>
    </row>
    <row r="12" spans="1:38" x14ac:dyDescent="0.25">
      <c r="A12" s="8">
        <v>2026</v>
      </c>
      <c r="B12" s="9">
        <v>46023</v>
      </c>
      <c r="C12" s="9">
        <v>46112</v>
      </c>
      <c r="D12" t="s">
        <v>91</v>
      </c>
      <c r="E12">
        <v>30415</v>
      </c>
      <c r="F12" t="s">
        <v>244</v>
      </c>
      <c r="G12" t="s">
        <v>244</v>
      </c>
      <c r="H12" t="s">
        <v>124</v>
      </c>
      <c r="I12" s="8" t="s">
        <v>272</v>
      </c>
      <c r="J12" s="8" t="s">
        <v>132</v>
      </c>
      <c r="K12" s="8" t="s">
        <v>138</v>
      </c>
      <c r="L12" s="8" t="s">
        <v>101</v>
      </c>
      <c r="M12" s="19" t="s">
        <v>103</v>
      </c>
      <c r="N12" s="19" t="s">
        <v>142</v>
      </c>
      <c r="O12" s="8" t="s">
        <v>105</v>
      </c>
      <c r="P12" s="8">
        <v>0</v>
      </c>
      <c r="Q12" s="8">
        <v>0</v>
      </c>
      <c r="R12" s="4" t="s">
        <v>170</v>
      </c>
      <c r="S12" s="7" t="s">
        <v>169</v>
      </c>
      <c r="T12" s="7" t="s">
        <v>169</v>
      </c>
      <c r="U12" s="7" t="s">
        <v>170</v>
      </c>
      <c r="V12" t="s">
        <v>395</v>
      </c>
      <c r="W12" t="s">
        <v>396</v>
      </c>
      <c r="X12" s="21" t="s">
        <v>142</v>
      </c>
      <c r="Y12" s="5">
        <v>46063</v>
      </c>
      <c r="Z12" s="9">
        <v>46063</v>
      </c>
      <c r="AA12" s="14">
        <v>5</v>
      </c>
      <c r="AB12" s="14">
        <v>14550</v>
      </c>
      <c r="AC12" s="8">
        <v>0</v>
      </c>
      <c r="AD12" s="9">
        <v>46063</v>
      </c>
      <c r="AE12" s="8"/>
      <c r="AF12" s="8">
        <v>5</v>
      </c>
      <c r="AG12" s="6" t="s">
        <v>143</v>
      </c>
      <c r="AH12" t="s">
        <v>144</v>
      </c>
      <c r="AI12" s="9">
        <v>46112</v>
      </c>
      <c r="AJ12" s="10"/>
    </row>
    <row r="13" spans="1:38" x14ac:dyDescent="0.25">
      <c r="A13" s="22">
        <v>2026</v>
      </c>
      <c r="B13" s="9">
        <v>46023</v>
      </c>
      <c r="C13" s="9">
        <v>46112</v>
      </c>
      <c r="D13" t="s">
        <v>91</v>
      </c>
      <c r="E13">
        <v>30415</v>
      </c>
      <c r="F13" t="s">
        <v>244</v>
      </c>
      <c r="G13" t="s">
        <v>244</v>
      </c>
      <c r="H13" t="s">
        <v>124</v>
      </c>
      <c r="I13" s="8" t="s">
        <v>272</v>
      </c>
      <c r="J13" s="8" t="s">
        <v>132</v>
      </c>
      <c r="K13" s="8" t="s">
        <v>138</v>
      </c>
      <c r="L13" s="8" t="s">
        <v>101</v>
      </c>
      <c r="M13" s="19" t="s">
        <v>103</v>
      </c>
      <c r="N13" s="19" t="s">
        <v>142</v>
      </c>
      <c r="O13" s="17" t="s">
        <v>105</v>
      </c>
      <c r="P13" s="21">
        <v>0</v>
      </c>
      <c r="Q13" s="8">
        <v>0</v>
      </c>
      <c r="R13" s="4" t="s">
        <v>170</v>
      </c>
      <c r="S13" s="7" t="s">
        <v>169</v>
      </c>
      <c r="T13" s="7" t="s">
        <v>169</v>
      </c>
      <c r="U13" s="7" t="s">
        <v>170</v>
      </c>
      <c r="V13" t="s">
        <v>191</v>
      </c>
      <c r="W13" t="s">
        <v>191</v>
      </c>
      <c r="X13" s="21" t="s">
        <v>142</v>
      </c>
      <c r="Y13" s="5">
        <v>46063</v>
      </c>
      <c r="Z13" s="9">
        <v>46063</v>
      </c>
      <c r="AA13" s="14">
        <v>6</v>
      </c>
      <c r="AB13" s="14">
        <v>2350</v>
      </c>
      <c r="AC13" s="8">
        <v>0</v>
      </c>
      <c r="AD13" s="9">
        <v>46063</v>
      </c>
      <c r="AE13" s="8"/>
      <c r="AF13" s="8">
        <v>6</v>
      </c>
      <c r="AG13" s="6" t="s">
        <v>143</v>
      </c>
      <c r="AH13" t="s">
        <v>144</v>
      </c>
      <c r="AI13" s="9">
        <v>46112</v>
      </c>
      <c r="AJ13" s="10"/>
    </row>
    <row r="14" spans="1:38" x14ac:dyDescent="0.25">
      <c r="A14" s="8">
        <v>2026</v>
      </c>
      <c r="B14" s="9">
        <v>46023</v>
      </c>
      <c r="C14" s="9">
        <v>46112</v>
      </c>
      <c r="D14" t="s">
        <v>91</v>
      </c>
      <c r="E14">
        <v>30518</v>
      </c>
      <c r="F14" t="s">
        <v>245</v>
      </c>
      <c r="G14" t="s">
        <v>245</v>
      </c>
      <c r="H14" t="s">
        <v>246</v>
      </c>
      <c r="I14" s="8" t="s">
        <v>273</v>
      </c>
      <c r="J14" s="8" t="s">
        <v>198</v>
      </c>
      <c r="K14" s="8" t="s">
        <v>206</v>
      </c>
      <c r="L14" s="8" t="s">
        <v>101</v>
      </c>
      <c r="M14" s="8" t="s">
        <v>103</v>
      </c>
      <c r="N14" s="8" t="s">
        <v>142</v>
      </c>
      <c r="O14" s="17" t="s">
        <v>105</v>
      </c>
      <c r="P14" s="8">
        <v>0</v>
      </c>
      <c r="Q14" s="8">
        <v>0</v>
      </c>
      <c r="R14" s="4" t="s">
        <v>170</v>
      </c>
      <c r="S14" s="7" t="s">
        <v>169</v>
      </c>
      <c r="T14" s="7" t="s">
        <v>169</v>
      </c>
      <c r="U14" s="7" t="s">
        <v>170</v>
      </c>
      <c r="V14" t="s">
        <v>191</v>
      </c>
      <c r="W14" t="s">
        <v>191</v>
      </c>
      <c r="X14" s="21" t="s">
        <v>142</v>
      </c>
      <c r="Y14" s="5">
        <v>46064</v>
      </c>
      <c r="Z14" s="9">
        <v>46064</v>
      </c>
      <c r="AA14" s="14">
        <v>7</v>
      </c>
      <c r="AB14" s="14">
        <v>2621</v>
      </c>
      <c r="AC14" s="8">
        <v>0</v>
      </c>
      <c r="AD14" s="9">
        <v>46064</v>
      </c>
      <c r="AE14" s="8"/>
      <c r="AF14" s="8">
        <v>7</v>
      </c>
      <c r="AG14" s="6" t="s">
        <v>143</v>
      </c>
      <c r="AH14" t="s">
        <v>144</v>
      </c>
      <c r="AI14" s="9">
        <v>46112</v>
      </c>
      <c r="AJ14" s="10"/>
    </row>
    <row r="15" spans="1:38" x14ac:dyDescent="0.25">
      <c r="A15" s="22">
        <v>2026</v>
      </c>
      <c r="B15" s="9">
        <v>46023</v>
      </c>
      <c r="C15" s="9">
        <v>46112</v>
      </c>
      <c r="D15" t="s">
        <v>91</v>
      </c>
      <c r="E15">
        <v>30518</v>
      </c>
      <c r="F15" t="s">
        <v>245</v>
      </c>
      <c r="G15" t="s">
        <v>245</v>
      </c>
      <c r="H15" t="s">
        <v>246</v>
      </c>
      <c r="I15" s="8" t="s">
        <v>273</v>
      </c>
      <c r="J15" s="8" t="s">
        <v>198</v>
      </c>
      <c r="K15" s="8" t="s">
        <v>206</v>
      </c>
      <c r="L15" s="8" t="s">
        <v>101</v>
      </c>
      <c r="M15" s="19" t="s">
        <v>103</v>
      </c>
      <c r="N15" s="19" t="s">
        <v>142</v>
      </c>
      <c r="O15" s="17" t="s">
        <v>105</v>
      </c>
      <c r="P15" s="8">
        <v>0</v>
      </c>
      <c r="Q15" s="8">
        <v>0</v>
      </c>
      <c r="R15" s="4" t="s">
        <v>170</v>
      </c>
      <c r="S15" s="7" t="s">
        <v>169</v>
      </c>
      <c r="T15" s="7" t="s">
        <v>169</v>
      </c>
      <c r="U15" s="7" t="s">
        <v>170</v>
      </c>
      <c r="V15" t="s">
        <v>191</v>
      </c>
      <c r="W15" t="s">
        <v>191</v>
      </c>
      <c r="X15" s="21" t="s">
        <v>142</v>
      </c>
      <c r="Y15" s="5">
        <v>46064</v>
      </c>
      <c r="Z15" s="9">
        <v>46064</v>
      </c>
      <c r="AA15" s="14">
        <v>8</v>
      </c>
      <c r="AB15" s="14">
        <v>4103</v>
      </c>
      <c r="AC15" s="8">
        <v>0</v>
      </c>
      <c r="AD15" s="9">
        <v>46064</v>
      </c>
      <c r="AE15" s="8"/>
      <c r="AF15" s="8">
        <v>8</v>
      </c>
      <c r="AG15" s="6" t="s">
        <v>143</v>
      </c>
      <c r="AH15" t="s">
        <v>144</v>
      </c>
      <c r="AI15" s="9">
        <v>46112</v>
      </c>
      <c r="AJ15" s="10"/>
    </row>
    <row r="16" spans="1:38" x14ac:dyDescent="0.25">
      <c r="A16" s="8">
        <v>2026</v>
      </c>
      <c r="B16" s="9">
        <v>46023</v>
      </c>
      <c r="C16" s="9">
        <v>46112</v>
      </c>
      <c r="D16" t="s">
        <v>91</v>
      </c>
      <c r="E16">
        <v>30518</v>
      </c>
      <c r="F16" t="s">
        <v>245</v>
      </c>
      <c r="G16" t="s">
        <v>245</v>
      </c>
      <c r="H16" t="s">
        <v>246</v>
      </c>
      <c r="I16" s="8" t="s">
        <v>273</v>
      </c>
      <c r="J16" s="8" t="s">
        <v>198</v>
      </c>
      <c r="K16" s="8" t="s">
        <v>206</v>
      </c>
      <c r="L16" s="8" t="s">
        <v>101</v>
      </c>
      <c r="M16" s="19" t="s">
        <v>103</v>
      </c>
      <c r="N16" s="19" t="s">
        <v>142</v>
      </c>
      <c r="O16" s="8" t="s">
        <v>105</v>
      </c>
      <c r="P16" s="22">
        <v>0</v>
      </c>
      <c r="Q16" s="8">
        <v>0</v>
      </c>
      <c r="R16" s="4" t="s">
        <v>170</v>
      </c>
      <c r="S16" s="7" t="s">
        <v>169</v>
      </c>
      <c r="T16" s="7" t="s">
        <v>169</v>
      </c>
      <c r="U16" s="7" t="s">
        <v>170</v>
      </c>
      <c r="V16" t="s">
        <v>191</v>
      </c>
      <c r="W16" t="s">
        <v>191</v>
      </c>
      <c r="X16" s="21" t="s">
        <v>142</v>
      </c>
      <c r="Y16" s="5">
        <v>46064</v>
      </c>
      <c r="Z16" s="9">
        <v>46064</v>
      </c>
      <c r="AA16" s="14">
        <v>9</v>
      </c>
      <c r="AB16" s="14">
        <v>2008</v>
      </c>
      <c r="AC16" s="8">
        <v>0</v>
      </c>
      <c r="AD16" s="9">
        <v>46064</v>
      </c>
      <c r="AE16" s="8"/>
      <c r="AF16" s="8">
        <v>9</v>
      </c>
      <c r="AG16" s="6" t="s">
        <v>143</v>
      </c>
      <c r="AH16" t="s">
        <v>144</v>
      </c>
      <c r="AI16" s="9">
        <v>46112</v>
      </c>
      <c r="AJ16" s="10"/>
    </row>
    <row r="17" spans="1:36" x14ac:dyDescent="0.25">
      <c r="A17" s="22">
        <v>2026</v>
      </c>
      <c r="B17" s="9">
        <v>46023</v>
      </c>
      <c r="C17" s="9">
        <v>46112</v>
      </c>
      <c r="D17" t="s">
        <v>91</v>
      </c>
      <c r="E17">
        <v>30221</v>
      </c>
      <c r="F17" t="s">
        <v>247</v>
      </c>
      <c r="G17" t="s">
        <v>247</v>
      </c>
      <c r="H17" t="s">
        <v>248</v>
      </c>
      <c r="I17" s="8" t="s">
        <v>274</v>
      </c>
      <c r="J17" s="8" t="s">
        <v>156</v>
      </c>
      <c r="K17" s="8" t="s">
        <v>137</v>
      </c>
      <c r="L17" s="8" t="s">
        <v>101</v>
      </c>
      <c r="M17" s="8" t="s">
        <v>103</v>
      </c>
      <c r="N17" s="8" t="s">
        <v>142</v>
      </c>
      <c r="O17" s="17" t="s">
        <v>105</v>
      </c>
      <c r="P17" s="8">
        <v>0</v>
      </c>
      <c r="Q17" s="8">
        <v>0</v>
      </c>
      <c r="R17" s="4" t="s">
        <v>170</v>
      </c>
      <c r="S17" s="7" t="s">
        <v>169</v>
      </c>
      <c r="T17" s="7" t="s">
        <v>169</v>
      </c>
      <c r="U17" s="7" t="s">
        <v>170</v>
      </c>
      <c r="V17" t="s">
        <v>191</v>
      </c>
      <c r="W17" t="s">
        <v>191</v>
      </c>
      <c r="X17" s="21" t="s">
        <v>142</v>
      </c>
      <c r="Y17" s="5">
        <v>46064</v>
      </c>
      <c r="Z17" s="5">
        <v>46064</v>
      </c>
      <c r="AA17" s="14">
        <v>10</v>
      </c>
      <c r="AB17" s="14">
        <v>2000</v>
      </c>
      <c r="AC17" s="8">
        <v>0</v>
      </c>
      <c r="AD17" s="9">
        <v>46064</v>
      </c>
      <c r="AE17" s="8"/>
      <c r="AF17" s="12">
        <v>10</v>
      </c>
      <c r="AG17" s="6" t="s">
        <v>143</v>
      </c>
      <c r="AH17" t="s">
        <v>144</v>
      </c>
      <c r="AI17" s="9">
        <v>46112</v>
      </c>
      <c r="AJ17" s="10"/>
    </row>
    <row r="18" spans="1:36" x14ac:dyDescent="0.25">
      <c r="A18" s="8">
        <v>2026</v>
      </c>
      <c r="B18" s="9">
        <v>46023</v>
      </c>
      <c r="C18" s="9">
        <v>46112</v>
      </c>
      <c r="D18" t="s">
        <v>91</v>
      </c>
      <c r="E18">
        <v>30221</v>
      </c>
      <c r="F18" t="s">
        <v>247</v>
      </c>
      <c r="G18" t="s">
        <v>247</v>
      </c>
      <c r="H18" t="s">
        <v>248</v>
      </c>
      <c r="I18" s="8" t="s">
        <v>274</v>
      </c>
      <c r="J18" s="8" t="s">
        <v>156</v>
      </c>
      <c r="K18" s="8" t="s">
        <v>137</v>
      </c>
      <c r="L18" s="8" t="s">
        <v>101</v>
      </c>
      <c r="M18" s="19" t="s">
        <v>103</v>
      </c>
      <c r="N18" s="19" t="s">
        <v>142</v>
      </c>
      <c r="O18" s="17" t="s">
        <v>105</v>
      </c>
      <c r="P18" s="22">
        <v>0</v>
      </c>
      <c r="Q18" s="8">
        <v>0</v>
      </c>
      <c r="R18" s="4" t="s">
        <v>170</v>
      </c>
      <c r="S18" s="7" t="s">
        <v>169</v>
      </c>
      <c r="T18" s="7" t="s">
        <v>169</v>
      </c>
      <c r="U18" s="7" t="s">
        <v>170</v>
      </c>
      <c r="V18" t="s">
        <v>397</v>
      </c>
      <c r="W18" t="s">
        <v>398</v>
      </c>
      <c r="X18" s="21" t="s">
        <v>142</v>
      </c>
      <c r="Y18" s="5">
        <v>46064</v>
      </c>
      <c r="Z18" s="5">
        <v>46064</v>
      </c>
      <c r="AA18" s="14">
        <v>11</v>
      </c>
      <c r="AB18" s="14">
        <v>7864</v>
      </c>
      <c r="AC18" s="8">
        <v>0</v>
      </c>
      <c r="AD18" s="5">
        <v>46064</v>
      </c>
      <c r="AE18" s="8"/>
      <c r="AF18" s="8">
        <v>11</v>
      </c>
      <c r="AG18" s="6" t="s">
        <v>143</v>
      </c>
      <c r="AH18" t="s">
        <v>144</v>
      </c>
      <c r="AI18" s="9">
        <v>46112</v>
      </c>
      <c r="AJ18" s="10"/>
    </row>
    <row r="19" spans="1:36" x14ac:dyDescent="0.25">
      <c r="A19" s="22">
        <v>2026</v>
      </c>
      <c r="B19" s="9">
        <v>46023</v>
      </c>
      <c r="C19" s="9">
        <v>46112</v>
      </c>
      <c r="D19" t="s">
        <v>91</v>
      </c>
      <c r="E19" s="16">
        <v>30401</v>
      </c>
      <c r="F19" t="s">
        <v>249</v>
      </c>
      <c r="G19" t="s">
        <v>249</v>
      </c>
      <c r="H19" t="s">
        <v>250</v>
      </c>
      <c r="I19" s="8" t="s">
        <v>275</v>
      </c>
      <c r="J19" s="8" t="s">
        <v>276</v>
      </c>
      <c r="K19" s="8" t="s">
        <v>277</v>
      </c>
      <c r="L19" s="8" t="s">
        <v>101</v>
      </c>
      <c r="M19" s="19" t="s">
        <v>103</v>
      </c>
      <c r="N19" s="19" t="s">
        <v>142</v>
      </c>
      <c r="O19" s="17" t="s">
        <v>105</v>
      </c>
      <c r="P19" s="8">
        <v>0</v>
      </c>
      <c r="Q19" s="8">
        <v>0</v>
      </c>
      <c r="R19" s="4" t="s">
        <v>170</v>
      </c>
      <c r="S19" s="7" t="s">
        <v>169</v>
      </c>
      <c r="T19" s="7" t="s">
        <v>169</v>
      </c>
      <c r="U19" s="7" t="s">
        <v>170</v>
      </c>
      <c r="V19" t="s">
        <v>399</v>
      </c>
      <c r="W19" t="s">
        <v>400</v>
      </c>
      <c r="X19" s="21" t="s">
        <v>142</v>
      </c>
      <c r="Y19" s="5">
        <v>46064</v>
      </c>
      <c r="Z19" s="5">
        <v>46064</v>
      </c>
      <c r="AA19" s="14">
        <v>12</v>
      </c>
      <c r="AB19" s="14">
        <v>9338</v>
      </c>
      <c r="AC19" s="8">
        <v>0</v>
      </c>
      <c r="AD19" s="5">
        <v>46064</v>
      </c>
      <c r="AE19" s="8"/>
      <c r="AF19" s="8">
        <v>12</v>
      </c>
      <c r="AG19" s="6" t="s">
        <v>143</v>
      </c>
      <c r="AH19" t="s">
        <v>144</v>
      </c>
      <c r="AI19" s="9">
        <v>46112</v>
      </c>
      <c r="AJ19" s="10"/>
    </row>
    <row r="20" spans="1:36" x14ac:dyDescent="0.25">
      <c r="A20" s="8">
        <v>2026</v>
      </c>
      <c r="B20" s="9">
        <v>46023</v>
      </c>
      <c r="C20" s="9">
        <v>46112</v>
      </c>
      <c r="D20" t="s">
        <v>91</v>
      </c>
      <c r="E20">
        <v>10601</v>
      </c>
      <c r="F20" t="s">
        <v>245</v>
      </c>
      <c r="G20" t="s">
        <v>245</v>
      </c>
      <c r="H20" t="s">
        <v>251</v>
      </c>
      <c r="I20" s="8" t="s">
        <v>278</v>
      </c>
      <c r="J20" s="8" t="s">
        <v>132</v>
      </c>
      <c r="K20" s="8" t="s">
        <v>133</v>
      </c>
      <c r="L20" s="8" t="s">
        <v>101</v>
      </c>
      <c r="M20" s="8" t="s">
        <v>103</v>
      </c>
      <c r="N20" s="8" t="s">
        <v>142</v>
      </c>
      <c r="O20" s="8" t="s">
        <v>105</v>
      </c>
      <c r="P20" s="22">
        <v>0</v>
      </c>
      <c r="Q20" s="8">
        <v>0</v>
      </c>
      <c r="R20" s="4" t="s">
        <v>170</v>
      </c>
      <c r="S20" s="7" t="s">
        <v>169</v>
      </c>
      <c r="T20" s="7" t="s">
        <v>169</v>
      </c>
      <c r="U20" s="7" t="s">
        <v>170</v>
      </c>
      <c r="V20" t="s">
        <v>183</v>
      </c>
      <c r="W20" t="s">
        <v>180</v>
      </c>
      <c r="X20" s="21" t="s">
        <v>142</v>
      </c>
      <c r="Y20" s="5">
        <v>46069</v>
      </c>
      <c r="Z20" s="5">
        <v>46069</v>
      </c>
      <c r="AA20" s="14">
        <v>13</v>
      </c>
      <c r="AB20" s="14">
        <v>116</v>
      </c>
      <c r="AC20" s="8">
        <v>0</v>
      </c>
      <c r="AD20" s="5">
        <v>46069</v>
      </c>
      <c r="AF20" s="8">
        <v>13</v>
      </c>
      <c r="AG20" s="6" t="s">
        <v>143</v>
      </c>
      <c r="AH20" t="s">
        <v>144</v>
      </c>
      <c r="AI20" s="9">
        <v>46112</v>
      </c>
      <c r="AJ20" s="10"/>
    </row>
    <row r="21" spans="1:36" x14ac:dyDescent="0.25">
      <c r="A21" s="22">
        <v>2026</v>
      </c>
      <c r="B21" s="9">
        <v>46023</v>
      </c>
      <c r="C21" s="9">
        <v>46112</v>
      </c>
      <c r="D21" t="s">
        <v>91</v>
      </c>
      <c r="E21" s="7">
        <v>10601</v>
      </c>
      <c r="F21" t="s">
        <v>245</v>
      </c>
      <c r="G21" t="s">
        <v>245</v>
      </c>
      <c r="H21" t="s">
        <v>251</v>
      </c>
      <c r="I21" s="8" t="s">
        <v>278</v>
      </c>
      <c r="J21" s="8" t="s">
        <v>132</v>
      </c>
      <c r="K21" s="8" t="s">
        <v>133</v>
      </c>
      <c r="L21" s="8" t="s">
        <v>101</v>
      </c>
      <c r="M21" s="19" t="s">
        <v>103</v>
      </c>
      <c r="N21" s="19" t="s">
        <v>142</v>
      </c>
      <c r="O21" s="17" t="s">
        <v>105</v>
      </c>
      <c r="P21" s="8">
        <v>0</v>
      </c>
      <c r="Q21" s="8">
        <v>0</v>
      </c>
      <c r="R21" s="4" t="s">
        <v>170</v>
      </c>
      <c r="S21" s="7" t="s">
        <v>169</v>
      </c>
      <c r="T21" s="7" t="s">
        <v>169</v>
      </c>
      <c r="U21" s="7" t="s">
        <v>170</v>
      </c>
      <c r="V21" t="s">
        <v>169</v>
      </c>
      <c r="W21" t="s">
        <v>169</v>
      </c>
      <c r="X21" s="21" t="s">
        <v>142</v>
      </c>
      <c r="Y21" s="5">
        <v>46069</v>
      </c>
      <c r="Z21" s="5">
        <v>46069</v>
      </c>
      <c r="AA21" s="14">
        <v>14</v>
      </c>
      <c r="AB21" s="14">
        <v>235.24</v>
      </c>
      <c r="AC21" s="8">
        <v>0</v>
      </c>
      <c r="AD21" s="5">
        <v>46069</v>
      </c>
      <c r="AF21" s="8">
        <v>14</v>
      </c>
      <c r="AG21" s="6" t="s">
        <v>143</v>
      </c>
      <c r="AH21" t="s">
        <v>144</v>
      </c>
      <c r="AI21" s="9">
        <v>46112</v>
      </c>
      <c r="AJ21" s="10"/>
    </row>
    <row r="22" spans="1:36" x14ac:dyDescent="0.25">
      <c r="A22" s="8">
        <v>2026</v>
      </c>
      <c r="B22" s="9">
        <v>46023</v>
      </c>
      <c r="C22" s="9">
        <v>46112</v>
      </c>
      <c r="D22" t="s">
        <v>91</v>
      </c>
      <c r="E22">
        <v>20308</v>
      </c>
      <c r="F22" t="s">
        <v>245</v>
      </c>
      <c r="G22" t="s">
        <v>245</v>
      </c>
      <c r="H22" t="s">
        <v>130</v>
      </c>
      <c r="I22" s="8" t="s">
        <v>279</v>
      </c>
      <c r="J22" s="8" t="s">
        <v>280</v>
      </c>
      <c r="K22" s="8" t="s">
        <v>281</v>
      </c>
      <c r="L22" s="8" t="s">
        <v>101</v>
      </c>
      <c r="M22" s="19" t="s">
        <v>103</v>
      </c>
      <c r="N22" s="19" t="s">
        <v>142</v>
      </c>
      <c r="O22" s="17" t="s">
        <v>105</v>
      </c>
      <c r="P22" s="8">
        <v>0</v>
      </c>
      <c r="Q22" s="8">
        <v>0</v>
      </c>
      <c r="R22" s="4" t="s">
        <v>170</v>
      </c>
      <c r="S22" s="7" t="s">
        <v>169</v>
      </c>
      <c r="T22" s="7" t="s">
        <v>169</v>
      </c>
      <c r="U22" s="7" t="s">
        <v>170</v>
      </c>
      <c r="V22" t="s">
        <v>169</v>
      </c>
      <c r="W22" t="s">
        <v>177</v>
      </c>
      <c r="X22" s="21" t="s">
        <v>142</v>
      </c>
      <c r="Y22" s="5">
        <v>46069</v>
      </c>
      <c r="Z22" s="5">
        <v>46069</v>
      </c>
      <c r="AA22" s="14">
        <v>15</v>
      </c>
      <c r="AB22" s="14">
        <v>26912</v>
      </c>
      <c r="AC22" s="8">
        <v>0</v>
      </c>
      <c r="AD22" s="5">
        <v>46069</v>
      </c>
      <c r="AF22" s="8">
        <v>15</v>
      </c>
      <c r="AG22" s="6" t="s">
        <v>143</v>
      </c>
      <c r="AH22" t="s">
        <v>144</v>
      </c>
      <c r="AI22" s="9">
        <v>46112</v>
      </c>
      <c r="AJ22" s="10"/>
    </row>
    <row r="23" spans="1:36" x14ac:dyDescent="0.25">
      <c r="A23" s="22">
        <v>2026</v>
      </c>
      <c r="B23" s="9">
        <v>46023</v>
      </c>
      <c r="C23" s="9">
        <v>46112</v>
      </c>
      <c r="D23" t="s">
        <v>92</v>
      </c>
      <c r="E23">
        <v>50116</v>
      </c>
      <c r="F23" t="s">
        <v>252</v>
      </c>
      <c r="G23" t="s">
        <v>252</v>
      </c>
      <c r="H23" t="s">
        <v>251</v>
      </c>
      <c r="I23" s="8" t="s">
        <v>282</v>
      </c>
      <c r="J23" s="8" t="s">
        <v>283</v>
      </c>
      <c r="K23" s="8" t="s">
        <v>283</v>
      </c>
      <c r="L23" s="8" t="s">
        <v>102</v>
      </c>
      <c r="M23" s="8" t="s">
        <v>103</v>
      </c>
      <c r="N23" s="8" t="s">
        <v>142</v>
      </c>
      <c r="O23" s="17" t="s">
        <v>105</v>
      </c>
      <c r="P23" s="22">
        <v>0</v>
      </c>
      <c r="Q23" s="8">
        <v>0</v>
      </c>
      <c r="R23" s="4" t="s">
        <v>170</v>
      </c>
      <c r="S23" s="7" t="s">
        <v>169</v>
      </c>
      <c r="T23" s="7" t="s">
        <v>169</v>
      </c>
      <c r="U23" s="7" t="s">
        <v>170</v>
      </c>
      <c r="V23" t="s">
        <v>178</v>
      </c>
      <c r="W23" t="s">
        <v>179</v>
      </c>
      <c r="X23" s="21" t="s">
        <v>142</v>
      </c>
      <c r="Y23" s="5">
        <v>46069</v>
      </c>
      <c r="Z23" s="5">
        <v>46069</v>
      </c>
      <c r="AA23" s="14">
        <v>16</v>
      </c>
      <c r="AB23" s="14">
        <v>8100</v>
      </c>
      <c r="AC23" s="8">
        <v>0</v>
      </c>
      <c r="AD23" s="5">
        <v>46069</v>
      </c>
      <c r="AF23" s="12">
        <v>16</v>
      </c>
      <c r="AG23" s="6" t="s">
        <v>143</v>
      </c>
      <c r="AH23" t="s">
        <v>144</v>
      </c>
      <c r="AI23" s="9">
        <v>46112</v>
      </c>
      <c r="AJ23" s="10"/>
    </row>
    <row r="24" spans="1:36" x14ac:dyDescent="0.25">
      <c r="A24" s="8">
        <v>2026</v>
      </c>
      <c r="B24" s="9">
        <v>46023</v>
      </c>
      <c r="C24" s="9">
        <v>46112</v>
      </c>
      <c r="D24" t="s">
        <v>91</v>
      </c>
      <c r="E24">
        <v>10601</v>
      </c>
      <c r="F24" t="s">
        <v>120</v>
      </c>
      <c r="G24" t="s">
        <v>120</v>
      </c>
      <c r="H24" t="s">
        <v>253</v>
      </c>
      <c r="I24" s="8" t="s">
        <v>284</v>
      </c>
      <c r="J24" s="8" t="s">
        <v>208</v>
      </c>
      <c r="K24" s="8" t="s">
        <v>198</v>
      </c>
      <c r="L24" s="8" t="s">
        <v>101</v>
      </c>
      <c r="M24" s="19" t="s">
        <v>103</v>
      </c>
      <c r="N24" s="19" t="s">
        <v>142</v>
      </c>
      <c r="O24" s="8" t="s">
        <v>105</v>
      </c>
      <c r="P24" s="8">
        <v>0</v>
      </c>
      <c r="Q24" s="8">
        <v>0</v>
      </c>
      <c r="R24" s="4" t="s">
        <v>170</v>
      </c>
      <c r="S24" s="7" t="s">
        <v>169</v>
      </c>
      <c r="T24" s="7" t="s">
        <v>169</v>
      </c>
      <c r="U24" s="7" t="s">
        <v>170</v>
      </c>
      <c r="V24" t="s">
        <v>170</v>
      </c>
      <c r="W24" t="s">
        <v>170</v>
      </c>
      <c r="X24" s="21" t="s">
        <v>142</v>
      </c>
      <c r="Y24" s="5">
        <v>46070</v>
      </c>
      <c r="Z24" s="5">
        <v>46070</v>
      </c>
      <c r="AA24" s="14">
        <v>17</v>
      </c>
      <c r="AB24" s="14">
        <v>3674.63</v>
      </c>
      <c r="AC24" s="8">
        <v>0</v>
      </c>
      <c r="AD24" s="5">
        <v>46070</v>
      </c>
      <c r="AF24" s="8">
        <v>17</v>
      </c>
      <c r="AG24" s="6" t="s">
        <v>143</v>
      </c>
      <c r="AH24" t="s">
        <v>144</v>
      </c>
      <c r="AI24" s="9">
        <v>46112</v>
      </c>
      <c r="AJ24" s="10"/>
    </row>
    <row r="25" spans="1:36" x14ac:dyDescent="0.25">
      <c r="A25" s="22">
        <v>2026</v>
      </c>
      <c r="B25" s="9">
        <v>46023</v>
      </c>
      <c r="C25" s="9">
        <v>46112</v>
      </c>
      <c r="D25" t="s">
        <v>91</v>
      </c>
      <c r="E25">
        <v>10604</v>
      </c>
      <c r="F25" t="s">
        <v>153</v>
      </c>
      <c r="G25" t="s">
        <v>153</v>
      </c>
      <c r="H25" t="s">
        <v>154</v>
      </c>
      <c r="I25" s="8" t="s">
        <v>285</v>
      </c>
      <c r="J25" s="8" t="s">
        <v>286</v>
      </c>
      <c r="K25" s="8" t="s">
        <v>206</v>
      </c>
      <c r="L25" s="8" t="s">
        <v>101</v>
      </c>
      <c r="M25" s="19" t="s">
        <v>103</v>
      </c>
      <c r="N25" s="19" t="s">
        <v>142</v>
      </c>
      <c r="O25" s="17" t="s">
        <v>105</v>
      </c>
      <c r="P25" s="22">
        <v>0</v>
      </c>
      <c r="Q25" s="8">
        <v>0</v>
      </c>
      <c r="R25" s="4" t="s">
        <v>170</v>
      </c>
      <c r="S25" s="7" t="s">
        <v>169</v>
      </c>
      <c r="T25" s="7" t="s">
        <v>169</v>
      </c>
      <c r="U25" s="7" t="s">
        <v>170</v>
      </c>
      <c r="V25" t="s">
        <v>170</v>
      </c>
      <c r="W25" t="s">
        <v>170</v>
      </c>
      <c r="X25" s="21" t="s">
        <v>142</v>
      </c>
      <c r="Y25" s="5">
        <v>46070</v>
      </c>
      <c r="Z25" s="5">
        <v>46070</v>
      </c>
      <c r="AA25" s="14">
        <v>18</v>
      </c>
      <c r="AB25" s="14">
        <v>3674.63</v>
      </c>
      <c r="AC25" s="8">
        <v>0</v>
      </c>
      <c r="AD25" s="5">
        <v>46070</v>
      </c>
      <c r="AF25" s="8">
        <v>18</v>
      </c>
      <c r="AG25" s="6" t="s">
        <v>143</v>
      </c>
      <c r="AH25" t="s">
        <v>144</v>
      </c>
      <c r="AI25" s="9">
        <v>46112</v>
      </c>
      <c r="AJ25" s="10"/>
    </row>
    <row r="26" spans="1:36" x14ac:dyDescent="0.25">
      <c r="A26" s="8">
        <v>2026</v>
      </c>
      <c r="B26" s="9">
        <v>46023</v>
      </c>
      <c r="C26" s="9">
        <v>46112</v>
      </c>
      <c r="D26" t="s">
        <v>91</v>
      </c>
      <c r="E26">
        <v>10604</v>
      </c>
      <c r="F26" t="s">
        <v>153</v>
      </c>
      <c r="G26" t="s">
        <v>153</v>
      </c>
      <c r="H26" t="s">
        <v>254</v>
      </c>
      <c r="I26" s="8" t="s">
        <v>287</v>
      </c>
      <c r="J26" s="8" t="s">
        <v>288</v>
      </c>
      <c r="K26" s="8" t="s">
        <v>138</v>
      </c>
      <c r="L26" s="8" t="s">
        <v>102</v>
      </c>
      <c r="M26" s="8" t="s">
        <v>103</v>
      </c>
      <c r="N26" s="8" t="s">
        <v>142</v>
      </c>
      <c r="O26" s="17" t="s">
        <v>105</v>
      </c>
      <c r="P26" s="8">
        <v>0</v>
      </c>
      <c r="Q26" s="8">
        <v>0</v>
      </c>
      <c r="R26" s="4" t="s">
        <v>170</v>
      </c>
      <c r="S26" s="7" t="s">
        <v>169</v>
      </c>
      <c r="T26" s="7" t="s">
        <v>169</v>
      </c>
      <c r="U26" s="7" t="s">
        <v>170</v>
      </c>
      <c r="V26" t="s">
        <v>170</v>
      </c>
      <c r="W26" t="s">
        <v>170</v>
      </c>
      <c r="X26" s="21" t="s">
        <v>142</v>
      </c>
      <c r="Y26" s="5">
        <v>46070</v>
      </c>
      <c r="Z26" s="5">
        <v>46070</v>
      </c>
      <c r="AA26" s="14">
        <v>19</v>
      </c>
      <c r="AB26" s="14">
        <v>3674.63</v>
      </c>
      <c r="AC26" s="8">
        <v>0</v>
      </c>
      <c r="AD26" s="5">
        <v>46070</v>
      </c>
      <c r="AF26" s="8">
        <v>19</v>
      </c>
      <c r="AG26" s="6" t="s">
        <v>143</v>
      </c>
      <c r="AH26" t="s">
        <v>144</v>
      </c>
      <c r="AI26" s="9">
        <v>46112</v>
      </c>
      <c r="AJ26" s="10"/>
    </row>
    <row r="27" spans="1:36" x14ac:dyDescent="0.25">
      <c r="A27" s="22">
        <v>2026</v>
      </c>
      <c r="B27" s="9">
        <v>46023</v>
      </c>
      <c r="C27" s="9">
        <v>46112</v>
      </c>
      <c r="D27" t="s">
        <v>91</v>
      </c>
      <c r="E27">
        <v>10604</v>
      </c>
      <c r="F27" t="s">
        <v>153</v>
      </c>
      <c r="G27" t="s">
        <v>153</v>
      </c>
      <c r="H27" t="s">
        <v>154</v>
      </c>
      <c r="I27" s="8" t="s">
        <v>285</v>
      </c>
      <c r="J27" s="8" t="s">
        <v>286</v>
      </c>
      <c r="K27" s="8" t="s">
        <v>206</v>
      </c>
      <c r="L27" s="8" t="s">
        <v>101</v>
      </c>
      <c r="M27" s="19" t="s">
        <v>103</v>
      </c>
      <c r="N27" s="19" t="s">
        <v>142</v>
      </c>
      <c r="O27" s="17" t="s">
        <v>105</v>
      </c>
      <c r="P27" s="22">
        <v>0</v>
      </c>
      <c r="Q27" s="8">
        <v>0</v>
      </c>
      <c r="R27" s="4" t="s">
        <v>170</v>
      </c>
      <c r="S27" s="7" t="s">
        <v>169</v>
      </c>
      <c r="T27" s="7" t="s">
        <v>169</v>
      </c>
      <c r="U27" s="7" t="s">
        <v>170</v>
      </c>
      <c r="V27" t="s">
        <v>170</v>
      </c>
      <c r="W27" t="s">
        <v>170</v>
      </c>
      <c r="X27" s="21" t="s">
        <v>142</v>
      </c>
      <c r="Y27" s="5">
        <v>46070</v>
      </c>
      <c r="Z27" s="5">
        <v>46070</v>
      </c>
      <c r="AA27" s="14">
        <v>20</v>
      </c>
      <c r="AB27" s="14">
        <v>1484</v>
      </c>
      <c r="AC27" s="8">
        <v>0</v>
      </c>
      <c r="AD27" s="5">
        <v>46070</v>
      </c>
      <c r="AF27" s="8">
        <v>20</v>
      </c>
      <c r="AG27" s="6" t="s">
        <v>143</v>
      </c>
      <c r="AH27" t="s">
        <v>144</v>
      </c>
      <c r="AI27" s="9">
        <v>46112</v>
      </c>
      <c r="AJ27" s="10"/>
    </row>
    <row r="28" spans="1:36" x14ac:dyDescent="0.25">
      <c r="A28" s="8">
        <v>2026</v>
      </c>
      <c r="B28" s="9">
        <v>46023</v>
      </c>
      <c r="C28" s="9">
        <v>46112</v>
      </c>
      <c r="D28" t="s">
        <v>91</v>
      </c>
      <c r="E28">
        <v>10501</v>
      </c>
      <c r="F28" t="s">
        <v>255</v>
      </c>
      <c r="G28" t="s">
        <v>255</v>
      </c>
      <c r="H28" t="s">
        <v>129</v>
      </c>
      <c r="I28" s="8" t="s">
        <v>289</v>
      </c>
      <c r="J28" s="8" t="s">
        <v>227</v>
      </c>
      <c r="K28" s="8" t="s">
        <v>290</v>
      </c>
      <c r="L28" s="8" t="s">
        <v>102</v>
      </c>
      <c r="M28" s="19" t="s">
        <v>103</v>
      </c>
      <c r="N28" s="19" t="s">
        <v>142</v>
      </c>
      <c r="O28" s="8" t="s">
        <v>105</v>
      </c>
      <c r="P28" s="8">
        <v>0</v>
      </c>
      <c r="Q28" s="8">
        <v>0</v>
      </c>
      <c r="R28" s="4" t="s">
        <v>170</v>
      </c>
      <c r="S28" s="7" t="s">
        <v>169</v>
      </c>
      <c r="T28" s="7" t="s">
        <v>169</v>
      </c>
      <c r="U28" s="7" t="s">
        <v>170</v>
      </c>
      <c r="V28" t="s">
        <v>181</v>
      </c>
      <c r="W28" t="s">
        <v>175</v>
      </c>
      <c r="X28" s="21" t="s">
        <v>142</v>
      </c>
      <c r="Y28" s="5">
        <v>46080</v>
      </c>
      <c r="Z28" s="5">
        <v>46080</v>
      </c>
      <c r="AA28" s="14">
        <v>21</v>
      </c>
      <c r="AB28" s="14">
        <v>2453.5</v>
      </c>
      <c r="AC28" s="8">
        <v>0</v>
      </c>
      <c r="AD28" s="5">
        <v>46080</v>
      </c>
      <c r="AF28" s="8">
        <v>21</v>
      </c>
      <c r="AG28" s="6" t="s">
        <v>143</v>
      </c>
      <c r="AH28" t="s">
        <v>144</v>
      </c>
      <c r="AI28" s="9">
        <v>46112</v>
      </c>
      <c r="AJ28" s="10"/>
    </row>
    <row r="29" spans="1:36" x14ac:dyDescent="0.25">
      <c r="A29" s="22">
        <v>2026</v>
      </c>
      <c r="B29" s="9">
        <v>46023</v>
      </c>
      <c r="C29" s="9">
        <v>46112</v>
      </c>
      <c r="D29" t="s">
        <v>91</v>
      </c>
      <c r="E29">
        <v>10507</v>
      </c>
      <c r="F29" t="s">
        <v>117</v>
      </c>
      <c r="G29" t="s">
        <v>117</v>
      </c>
      <c r="H29" t="s">
        <v>129</v>
      </c>
      <c r="I29" s="8" t="s">
        <v>291</v>
      </c>
      <c r="J29" s="8" t="s">
        <v>292</v>
      </c>
      <c r="K29" s="8" t="s">
        <v>293</v>
      </c>
      <c r="L29" s="8" t="s">
        <v>102</v>
      </c>
      <c r="M29" s="8" t="s">
        <v>103</v>
      </c>
      <c r="N29" s="8" t="s">
        <v>142</v>
      </c>
      <c r="O29" s="17" t="s">
        <v>105</v>
      </c>
      <c r="P29" s="8">
        <v>0</v>
      </c>
      <c r="Q29" s="8">
        <v>0</v>
      </c>
      <c r="R29" s="4" t="s">
        <v>170</v>
      </c>
      <c r="S29" s="7" t="s">
        <v>169</v>
      </c>
      <c r="T29" s="7" t="s">
        <v>169</v>
      </c>
      <c r="U29" s="7" t="s">
        <v>170</v>
      </c>
      <c r="V29" t="s">
        <v>171</v>
      </c>
      <c r="W29" t="s">
        <v>171</v>
      </c>
      <c r="X29" s="21" t="s">
        <v>142</v>
      </c>
      <c r="Y29" s="5">
        <v>46070</v>
      </c>
      <c r="Z29" s="5">
        <v>46070</v>
      </c>
      <c r="AA29" s="14">
        <v>22</v>
      </c>
      <c r="AB29" s="14">
        <v>6808</v>
      </c>
      <c r="AC29" s="8">
        <v>0</v>
      </c>
      <c r="AD29" s="5">
        <v>46070</v>
      </c>
      <c r="AF29" s="12">
        <v>22</v>
      </c>
      <c r="AG29" s="6" t="s">
        <v>143</v>
      </c>
      <c r="AH29" t="s">
        <v>144</v>
      </c>
      <c r="AI29" s="9">
        <v>46112</v>
      </c>
      <c r="AJ29" s="10"/>
    </row>
    <row r="30" spans="1:36" x14ac:dyDescent="0.25">
      <c r="A30" s="8">
        <v>2026</v>
      </c>
      <c r="B30" s="9">
        <v>46023</v>
      </c>
      <c r="C30" s="9">
        <v>46112</v>
      </c>
      <c r="D30" t="s">
        <v>91</v>
      </c>
      <c r="E30">
        <v>10601</v>
      </c>
      <c r="F30" t="s">
        <v>245</v>
      </c>
      <c r="G30" t="s">
        <v>245</v>
      </c>
      <c r="H30" t="s">
        <v>128</v>
      </c>
      <c r="I30" s="8" t="s">
        <v>294</v>
      </c>
      <c r="J30" s="8" t="s">
        <v>295</v>
      </c>
      <c r="K30" s="8" t="s">
        <v>141</v>
      </c>
      <c r="L30" s="8" t="s">
        <v>101</v>
      </c>
      <c r="M30" s="19" t="s">
        <v>103</v>
      </c>
      <c r="N30" s="19" t="s">
        <v>142</v>
      </c>
      <c r="O30" s="17" t="s">
        <v>105</v>
      </c>
      <c r="P30" s="22">
        <v>0</v>
      </c>
      <c r="Q30" s="8">
        <v>0</v>
      </c>
      <c r="R30" s="4" t="s">
        <v>170</v>
      </c>
      <c r="S30" s="7" t="s">
        <v>169</v>
      </c>
      <c r="T30" s="7" t="s">
        <v>169</v>
      </c>
      <c r="U30" s="7" t="s">
        <v>170</v>
      </c>
      <c r="V30" t="s">
        <v>401</v>
      </c>
      <c r="W30" t="s">
        <v>402</v>
      </c>
      <c r="X30" s="21" t="s">
        <v>142</v>
      </c>
      <c r="Y30" s="5">
        <v>46070</v>
      </c>
      <c r="Z30" s="5">
        <v>46070</v>
      </c>
      <c r="AA30" s="14">
        <v>23</v>
      </c>
      <c r="AB30" s="14">
        <v>13572</v>
      </c>
      <c r="AC30" s="8">
        <v>0</v>
      </c>
      <c r="AD30" s="5">
        <v>46070</v>
      </c>
      <c r="AF30" s="8">
        <v>23</v>
      </c>
      <c r="AG30" s="6" t="s">
        <v>143</v>
      </c>
      <c r="AH30" t="s">
        <v>144</v>
      </c>
      <c r="AI30" s="9">
        <v>46112</v>
      </c>
      <c r="AJ30" s="10"/>
    </row>
    <row r="31" spans="1:36" x14ac:dyDescent="0.25">
      <c r="A31" s="22">
        <v>2026</v>
      </c>
      <c r="B31" s="9">
        <v>46023</v>
      </c>
      <c r="C31" s="9">
        <v>46112</v>
      </c>
      <c r="D31" t="s">
        <v>91</v>
      </c>
      <c r="E31">
        <v>10605</v>
      </c>
      <c r="F31" t="s">
        <v>194</v>
      </c>
      <c r="G31" t="s">
        <v>194</v>
      </c>
      <c r="H31" t="s">
        <v>155</v>
      </c>
      <c r="I31" s="8" t="s">
        <v>296</v>
      </c>
      <c r="J31" s="8" t="s">
        <v>297</v>
      </c>
      <c r="K31" s="8" t="s">
        <v>298</v>
      </c>
      <c r="L31" s="8" t="s">
        <v>102</v>
      </c>
      <c r="M31" s="19" t="s">
        <v>103</v>
      </c>
      <c r="N31" s="19" t="s">
        <v>142</v>
      </c>
      <c r="O31" s="17" t="s">
        <v>105</v>
      </c>
      <c r="P31" s="8">
        <v>0</v>
      </c>
      <c r="Q31" s="8">
        <v>0</v>
      </c>
      <c r="R31" s="4" t="s">
        <v>169</v>
      </c>
      <c r="S31" s="7" t="s">
        <v>169</v>
      </c>
      <c r="T31" s="7" t="s">
        <v>169</v>
      </c>
      <c r="U31" s="7" t="s">
        <v>209</v>
      </c>
      <c r="V31" t="s">
        <v>403</v>
      </c>
      <c r="W31" t="s">
        <v>170</v>
      </c>
      <c r="X31" s="21" t="s">
        <v>142</v>
      </c>
      <c r="Y31" s="5">
        <v>46070</v>
      </c>
      <c r="Z31" s="5">
        <v>46070</v>
      </c>
      <c r="AA31" s="14">
        <v>24</v>
      </c>
      <c r="AB31" s="14">
        <v>4101.3999999999996</v>
      </c>
      <c r="AC31" s="8">
        <v>0</v>
      </c>
      <c r="AD31" s="5">
        <v>46070</v>
      </c>
      <c r="AF31" s="8">
        <v>24</v>
      </c>
      <c r="AG31" s="6" t="s">
        <v>143</v>
      </c>
      <c r="AH31" t="s">
        <v>144</v>
      </c>
      <c r="AI31" s="9">
        <v>46112</v>
      </c>
      <c r="AJ31" s="10"/>
    </row>
    <row r="32" spans="1:36" x14ac:dyDescent="0.25">
      <c r="A32" s="8">
        <v>2026</v>
      </c>
      <c r="B32" s="9">
        <v>46023</v>
      </c>
      <c r="C32" s="9">
        <v>46112</v>
      </c>
      <c r="D32" t="s">
        <v>91</v>
      </c>
      <c r="E32">
        <v>10601</v>
      </c>
      <c r="F32" t="s">
        <v>120</v>
      </c>
      <c r="G32" t="s">
        <v>120</v>
      </c>
      <c r="H32" t="s">
        <v>155</v>
      </c>
      <c r="I32" s="8" t="s">
        <v>299</v>
      </c>
      <c r="J32" s="8" t="s">
        <v>300</v>
      </c>
      <c r="K32" s="8" t="s">
        <v>134</v>
      </c>
      <c r="L32" s="8" t="s">
        <v>102</v>
      </c>
      <c r="M32" s="8" t="s">
        <v>103</v>
      </c>
      <c r="N32" s="8" t="s">
        <v>142</v>
      </c>
      <c r="O32" s="8" t="s">
        <v>105</v>
      </c>
      <c r="P32" s="22">
        <v>0</v>
      </c>
      <c r="Q32" s="8">
        <v>0</v>
      </c>
      <c r="R32" s="4" t="s">
        <v>169</v>
      </c>
      <c r="S32" s="7" t="s">
        <v>169</v>
      </c>
      <c r="T32" s="7" t="s">
        <v>169</v>
      </c>
      <c r="U32" s="7" t="s">
        <v>209</v>
      </c>
      <c r="V32" t="s">
        <v>404</v>
      </c>
      <c r="W32" t="s">
        <v>170</v>
      </c>
      <c r="X32" s="21" t="s">
        <v>142</v>
      </c>
      <c r="Y32" s="5">
        <v>46070</v>
      </c>
      <c r="Z32" s="5">
        <v>46070</v>
      </c>
      <c r="AA32" s="14">
        <v>25</v>
      </c>
      <c r="AB32" s="14">
        <v>4970</v>
      </c>
      <c r="AC32" s="8">
        <v>0</v>
      </c>
      <c r="AD32" s="5">
        <v>46070</v>
      </c>
      <c r="AF32" s="8">
        <v>25</v>
      </c>
      <c r="AG32" s="6" t="s">
        <v>143</v>
      </c>
      <c r="AH32" t="s">
        <v>144</v>
      </c>
      <c r="AI32" s="9">
        <v>46112</v>
      </c>
      <c r="AJ32" s="10"/>
    </row>
    <row r="33" spans="1:36" x14ac:dyDescent="0.25">
      <c r="A33" s="22">
        <v>2026</v>
      </c>
      <c r="B33" s="9">
        <v>46023</v>
      </c>
      <c r="C33" s="9">
        <v>46112</v>
      </c>
      <c r="D33" t="s">
        <v>91</v>
      </c>
      <c r="E33">
        <v>10601</v>
      </c>
      <c r="F33" t="s">
        <v>245</v>
      </c>
      <c r="G33" t="s">
        <v>245</v>
      </c>
      <c r="H33" t="s">
        <v>128</v>
      </c>
      <c r="I33" s="8" t="s">
        <v>294</v>
      </c>
      <c r="J33" s="8" t="s">
        <v>295</v>
      </c>
      <c r="K33" s="8" t="s">
        <v>141</v>
      </c>
      <c r="L33" s="8" t="s">
        <v>101</v>
      </c>
      <c r="M33" s="19" t="s">
        <v>103</v>
      </c>
      <c r="N33" s="19" t="s">
        <v>142</v>
      </c>
      <c r="O33" s="17" t="s">
        <v>105</v>
      </c>
      <c r="P33" s="8">
        <v>0</v>
      </c>
      <c r="Q33" s="8">
        <v>0</v>
      </c>
      <c r="R33" s="4" t="s">
        <v>170</v>
      </c>
      <c r="S33" s="7" t="s">
        <v>169</v>
      </c>
      <c r="T33" s="7" t="s">
        <v>169</v>
      </c>
      <c r="U33" s="7" t="s">
        <v>170</v>
      </c>
      <c r="V33" t="s">
        <v>169</v>
      </c>
      <c r="W33" t="s">
        <v>169</v>
      </c>
      <c r="X33" s="21" t="s">
        <v>142</v>
      </c>
      <c r="Y33" s="5">
        <v>46070</v>
      </c>
      <c r="Z33" s="5">
        <v>46070</v>
      </c>
      <c r="AA33" s="14">
        <v>26</v>
      </c>
      <c r="AB33" s="14">
        <v>6612</v>
      </c>
      <c r="AC33" s="8">
        <v>0</v>
      </c>
      <c r="AD33" s="5">
        <v>46070</v>
      </c>
      <c r="AF33" s="8">
        <v>26</v>
      </c>
      <c r="AG33" s="6" t="s">
        <v>143</v>
      </c>
      <c r="AH33" t="s">
        <v>144</v>
      </c>
      <c r="AI33" s="9">
        <v>46112</v>
      </c>
      <c r="AJ33" s="10"/>
    </row>
    <row r="34" spans="1:36" x14ac:dyDescent="0.25">
      <c r="A34" s="8">
        <v>2026</v>
      </c>
      <c r="B34" s="9">
        <v>46023</v>
      </c>
      <c r="C34" s="9">
        <v>46112</v>
      </c>
      <c r="D34" t="s">
        <v>91</v>
      </c>
      <c r="E34">
        <v>10605</v>
      </c>
      <c r="F34" t="s">
        <v>194</v>
      </c>
      <c r="G34" t="s">
        <v>194</v>
      </c>
      <c r="H34" t="s">
        <v>125</v>
      </c>
      <c r="I34" s="8" t="s">
        <v>301</v>
      </c>
      <c r="J34" s="8" t="s">
        <v>135</v>
      </c>
      <c r="K34" s="8" t="s">
        <v>302</v>
      </c>
      <c r="L34" s="8" t="s">
        <v>102</v>
      </c>
      <c r="M34" s="19" t="s">
        <v>103</v>
      </c>
      <c r="N34" s="19" t="s">
        <v>142</v>
      </c>
      <c r="O34" s="17" t="s">
        <v>105</v>
      </c>
      <c r="P34" s="22">
        <v>0</v>
      </c>
      <c r="Q34" s="8">
        <v>0</v>
      </c>
      <c r="R34" s="4" t="s">
        <v>170</v>
      </c>
      <c r="S34" s="7" t="s">
        <v>169</v>
      </c>
      <c r="T34" s="7" t="s">
        <v>169</v>
      </c>
      <c r="U34" s="7" t="s">
        <v>405</v>
      </c>
      <c r="V34" t="s">
        <v>406</v>
      </c>
      <c r="W34" t="s">
        <v>406</v>
      </c>
      <c r="X34" s="21" t="s">
        <v>142</v>
      </c>
      <c r="Y34" s="5">
        <v>46072</v>
      </c>
      <c r="Z34" s="5">
        <v>46072</v>
      </c>
      <c r="AA34" s="14">
        <v>27</v>
      </c>
      <c r="AB34" s="14">
        <v>4500</v>
      </c>
      <c r="AC34" s="8">
        <v>0</v>
      </c>
      <c r="AD34" s="5">
        <v>46072</v>
      </c>
      <c r="AF34" s="8">
        <v>27</v>
      </c>
      <c r="AG34" s="6" t="s">
        <v>143</v>
      </c>
      <c r="AH34" t="s">
        <v>144</v>
      </c>
      <c r="AI34" s="9">
        <v>46112</v>
      </c>
      <c r="AJ34" s="10"/>
    </row>
    <row r="35" spans="1:36" x14ac:dyDescent="0.25">
      <c r="A35" s="22">
        <v>2026</v>
      </c>
      <c r="B35" s="9">
        <v>46023</v>
      </c>
      <c r="C35" s="9">
        <v>46112</v>
      </c>
      <c r="D35" t="s">
        <v>91</v>
      </c>
      <c r="E35">
        <v>30316</v>
      </c>
      <c r="F35" t="s">
        <v>122</v>
      </c>
      <c r="G35" t="s">
        <v>122</v>
      </c>
      <c r="H35" t="s">
        <v>150</v>
      </c>
      <c r="I35" s="8" t="s">
        <v>157</v>
      </c>
      <c r="J35" s="8" t="s">
        <v>158</v>
      </c>
      <c r="K35" s="8" t="s">
        <v>138</v>
      </c>
      <c r="L35" s="8" t="s">
        <v>101</v>
      </c>
      <c r="M35" s="8" t="s">
        <v>103</v>
      </c>
      <c r="N35" s="8" t="s">
        <v>142</v>
      </c>
      <c r="O35" s="17" t="s">
        <v>105</v>
      </c>
      <c r="P35" s="8">
        <v>0</v>
      </c>
      <c r="Q35" s="8">
        <v>0</v>
      </c>
      <c r="R35" s="4" t="s">
        <v>170</v>
      </c>
      <c r="S35" s="7" t="s">
        <v>191</v>
      </c>
      <c r="T35" s="7" t="s">
        <v>191</v>
      </c>
      <c r="U35" s="7" t="s">
        <v>170</v>
      </c>
      <c r="V35" t="s">
        <v>169</v>
      </c>
      <c r="W35" t="s">
        <v>169</v>
      </c>
      <c r="X35" s="21" t="s">
        <v>142</v>
      </c>
      <c r="Y35" s="5">
        <v>46065</v>
      </c>
      <c r="Z35" s="5">
        <v>46065</v>
      </c>
      <c r="AA35" s="14">
        <v>28</v>
      </c>
      <c r="AB35" s="14">
        <v>599</v>
      </c>
      <c r="AC35" s="8">
        <v>0</v>
      </c>
      <c r="AD35" s="5">
        <v>46065</v>
      </c>
      <c r="AF35" s="12">
        <v>28</v>
      </c>
      <c r="AG35" s="6" t="s">
        <v>143</v>
      </c>
      <c r="AH35" t="s">
        <v>144</v>
      </c>
      <c r="AI35" s="9">
        <v>46112</v>
      </c>
      <c r="AJ35" s="10"/>
    </row>
    <row r="36" spans="1:36" x14ac:dyDescent="0.25">
      <c r="A36" s="8">
        <v>2026</v>
      </c>
      <c r="B36" s="9">
        <v>46023</v>
      </c>
      <c r="C36" s="9">
        <v>46112</v>
      </c>
      <c r="D36" t="s">
        <v>91</v>
      </c>
      <c r="E36">
        <v>30316</v>
      </c>
      <c r="F36" t="s">
        <v>122</v>
      </c>
      <c r="G36" t="s">
        <v>122</v>
      </c>
      <c r="H36" t="s">
        <v>150</v>
      </c>
      <c r="I36" s="8" t="s">
        <v>157</v>
      </c>
      <c r="J36" s="8" t="s">
        <v>158</v>
      </c>
      <c r="K36" s="8" t="s">
        <v>138</v>
      </c>
      <c r="L36" s="8" t="s">
        <v>101</v>
      </c>
      <c r="M36" s="19" t="s">
        <v>103</v>
      </c>
      <c r="N36" s="19" t="s">
        <v>142</v>
      </c>
      <c r="O36" s="8" t="s">
        <v>105</v>
      </c>
      <c r="P36" s="8">
        <v>0</v>
      </c>
      <c r="Q36" s="8">
        <v>0</v>
      </c>
      <c r="R36" s="4" t="s">
        <v>170</v>
      </c>
      <c r="S36" s="7" t="s">
        <v>169</v>
      </c>
      <c r="T36" s="7" t="s">
        <v>225</v>
      </c>
      <c r="U36" s="7" t="s">
        <v>170</v>
      </c>
      <c r="V36" t="s">
        <v>181</v>
      </c>
      <c r="W36" t="s">
        <v>241</v>
      </c>
      <c r="X36" s="21" t="s">
        <v>142</v>
      </c>
      <c r="Y36" s="5">
        <v>46065</v>
      </c>
      <c r="Z36" s="5">
        <v>46065</v>
      </c>
      <c r="AA36" s="14">
        <v>29</v>
      </c>
      <c r="AB36" s="14">
        <v>4388</v>
      </c>
      <c r="AC36" s="8">
        <v>0</v>
      </c>
      <c r="AD36" s="5">
        <v>46065</v>
      </c>
      <c r="AF36" s="8">
        <v>29</v>
      </c>
      <c r="AG36" s="6" t="s">
        <v>143</v>
      </c>
      <c r="AH36" t="s">
        <v>144</v>
      </c>
      <c r="AI36" s="9">
        <v>46112</v>
      </c>
      <c r="AJ36" s="10"/>
    </row>
    <row r="37" spans="1:36" x14ac:dyDescent="0.25">
      <c r="A37" s="22">
        <v>2026</v>
      </c>
      <c r="B37" s="9">
        <v>46023</v>
      </c>
      <c r="C37" s="9">
        <v>46112</v>
      </c>
      <c r="D37" t="s">
        <v>91</v>
      </c>
      <c r="E37">
        <v>30316</v>
      </c>
      <c r="F37" t="s">
        <v>122</v>
      </c>
      <c r="G37" t="s">
        <v>122</v>
      </c>
      <c r="H37" t="s">
        <v>150</v>
      </c>
      <c r="I37" s="8" t="s">
        <v>157</v>
      </c>
      <c r="J37" s="8" t="s">
        <v>158</v>
      </c>
      <c r="K37" s="8" t="s">
        <v>138</v>
      </c>
      <c r="L37" s="8" t="s">
        <v>101</v>
      </c>
      <c r="M37" s="19" t="s">
        <v>103</v>
      </c>
      <c r="N37" s="19" t="s">
        <v>142</v>
      </c>
      <c r="O37" s="17" t="s">
        <v>105</v>
      </c>
      <c r="P37" s="22">
        <v>0</v>
      </c>
      <c r="Q37" s="8">
        <v>0</v>
      </c>
      <c r="R37" s="4" t="s">
        <v>170</v>
      </c>
      <c r="S37" s="7" t="s">
        <v>169</v>
      </c>
      <c r="T37" s="7" t="s">
        <v>225</v>
      </c>
      <c r="U37" s="7" t="s">
        <v>170</v>
      </c>
      <c r="V37" t="s">
        <v>181</v>
      </c>
      <c r="W37" t="s">
        <v>241</v>
      </c>
      <c r="X37" s="21" t="s">
        <v>142</v>
      </c>
      <c r="Y37" s="5">
        <v>46073</v>
      </c>
      <c r="Z37" s="5">
        <v>46073</v>
      </c>
      <c r="AA37" s="14">
        <v>30</v>
      </c>
      <c r="AB37" s="14">
        <v>1688.01</v>
      </c>
      <c r="AC37" s="8">
        <v>0</v>
      </c>
      <c r="AD37" s="5">
        <v>46073</v>
      </c>
      <c r="AF37" s="8">
        <v>30</v>
      </c>
      <c r="AG37" s="6" t="s">
        <v>143</v>
      </c>
      <c r="AH37" t="s">
        <v>144</v>
      </c>
      <c r="AI37" s="9">
        <v>46112</v>
      </c>
      <c r="AJ37" s="10"/>
    </row>
    <row r="38" spans="1:36" x14ac:dyDescent="0.25">
      <c r="A38" s="8">
        <v>2026</v>
      </c>
      <c r="B38" s="9">
        <v>46023</v>
      </c>
      <c r="C38" s="9">
        <v>46112</v>
      </c>
      <c r="D38" t="s">
        <v>91</v>
      </c>
      <c r="E38">
        <v>10507</v>
      </c>
      <c r="F38" t="s">
        <v>117</v>
      </c>
      <c r="G38" t="s">
        <v>117</v>
      </c>
      <c r="H38" t="s">
        <v>129</v>
      </c>
      <c r="I38" s="8" t="s">
        <v>303</v>
      </c>
      <c r="J38" s="8" t="s">
        <v>304</v>
      </c>
      <c r="K38" s="8" t="s">
        <v>305</v>
      </c>
      <c r="L38" s="8" t="s">
        <v>102</v>
      </c>
      <c r="M38" s="8" t="s">
        <v>103</v>
      </c>
      <c r="N38" s="8" t="s">
        <v>142</v>
      </c>
      <c r="O38" s="17" t="s">
        <v>105</v>
      </c>
      <c r="P38" s="8">
        <v>0</v>
      </c>
      <c r="Q38" s="8">
        <v>0</v>
      </c>
      <c r="R38" s="4" t="s">
        <v>170</v>
      </c>
      <c r="S38" s="7" t="s">
        <v>169</v>
      </c>
      <c r="T38" s="7" t="s">
        <v>169</v>
      </c>
      <c r="U38" s="7" t="s">
        <v>170</v>
      </c>
      <c r="V38" t="s">
        <v>183</v>
      </c>
      <c r="W38" t="s">
        <v>407</v>
      </c>
      <c r="X38" s="21" t="s">
        <v>142</v>
      </c>
      <c r="Y38" s="5">
        <v>46070</v>
      </c>
      <c r="Z38" s="5">
        <v>46070</v>
      </c>
      <c r="AA38" s="14">
        <v>31</v>
      </c>
      <c r="AB38" s="14">
        <v>907</v>
      </c>
      <c r="AC38" s="8">
        <v>0</v>
      </c>
      <c r="AD38" s="5">
        <v>46070</v>
      </c>
      <c r="AF38" s="8">
        <v>31</v>
      </c>
      <c r="AG38" s="6" t="s">
        <v>143</v>
      </c>
      <c r="AH38" t="s">
        <v>144</v>
      </c>
      <c r="AI38" s="9">
        <v>46112</v>
      </c>
      <c r="AJ38" s="10"/>
    </row>
    <row r="39" spans="1:36" x14ac:dyDescent="0.25">
      <c r="A39" s="22">
        <v>2026</v>
      </c>
      <c r="B39" s="9">
        <v>46023</v>
      </c>
      <c r="C39" s="9">
        <v>46112</v>
      </c>
      <c r="D39" t="s">
        <v>91</v>
      </c>
      <c r="E39">
        <v>10601</v>
      </c>
      <c r="F39" t="s">
        <v>120</v>
      </c>
      <c r="G39" t="s">
        <v>120</v>
      </c>
      <c r="H39" t="s">
        <v>123</v>
      </c>
      <c r="I39" s="8" t="s">
        <v>232</v>
      </c>
      <c r="J39" s="8" t="s">
        <v>233</v>
      </c>
      <c r="K39" s="8" t="s">
        <v>138</v>
      </c>
      <c r="L39" s="8" t="s">
        <v>101</v>
      </c>
      <c r="M39" s="19" t="s">
        <v>103</v>
      </c>
      <c r="N39" s="19" t="s">
        <v>142</v>
      </c>
      <c r="O39" s="17" t="s">
        <v>105</v>
      </c>
      <c r="P39" s="22">
        <v>0</v>
      </c>
      <c r="Q39" s="8">
        <v>0</v>
      </c>
      <c r="R39" s="4" t="s">
        <v>170</v>
      </c>
      <c r="S39" s="7" t="s">
        <v>169</v>
      </c>
      <c r="T39" s="7" t="s">
        <v>169</v>
      </c>
      <c r="U39" s="7" t="s">
        <v>170</v>
      </c>
      <c r="V39" t="s">
        <v>169</v>
      </c>
      <c r="W39" t="s">
        <v>408</v>
      </c>
      <c r="X39" s="21" t="s">
        <v>142</v>
      </c>
      <c r="Y39" s="5">
        <v>46071</v>
      </c>
      <c r="Z39" s="5">
        <v>46071</v>
      </c>
      <c r="AA39" s="14">
        <v>32</v>
      </c>
      <c r="AB39" s="14">
        <v>2850</v>
      </c>
      <c r="AC39" s="8">
        <v>0</v>
      </c>
      <c r="AD39" s="5">
        <v>46071</v>
      </c>
      <c r="AF39" s="8">
        <v>32</v>
      </c>
      <c r="AG39" s="6" t="s">
        <v>143</v>
      </c>
      <c r="AH39" t="s">
        <v>144</v>
      </c>
      <c r="AI39" s="9">
        <v>46112</v>
      </c>
      <c r="AJ39" s="10"/>
    </row>
    <row r="40" spans="1:36" x14ac:dyDescent="0.25">
      <c r="A40" s="8">
        <v>2026</v>
      </c>
      <c r="B40" s="9">
        <v>46023</v>
      </c>
      <c r="C40" s="9">
        <v>46112</v>
      </c>
      <c r="D40" t="s">
        <v>92</v>
      </c>
      <c r="E40">
        <v>50116</v>
      </c>
      <c r="F40" t="s">
        <v>252</v>
      </c>
      <c r="G40" t="s">
        <v>252</v>
      </c>
      <c r="H40" t="s">
        <v>251</v>
      </c>
      <c r="I40" s="8" t="s">
        <v>282</v>
      </c>
      <c r="J40" s="8" t="s">
        <v>283</v>
      </c>
      <c r="K40" s="8" t="s">
        <v>283</v>
      </c>
      <c r="L40" s="8" t="s">
        <v>102</v>
      </c>
      <c r="M40" s="19" t="s">
        <v>103</v>
      </c>
      <c r="N40" s="19" t="s">
        <v>142</v>
      </c>
      <c r="O40" s="8" t="s">
        <v>105</v>
      </c>
      <c r="P40" s="8">
        <v>0</v>
      </c>
      <c r="Q40" s="8">
        <v>0</v>
      </c>
      <c r="R40" s="4" t="s">
        <v>170</v>
      </c>
      <c r="S40" s="7" t="s">
        <v>169</v>
      </c>
      <c r="T40" s="7" t="s">
        <v>409</v>
      </c>
      <c r="U40" s="7" t="s">
        <v>170</v>
      </c>
      <c r="V40" t="s">
        <v>170</v>
      </c>
      <c r="W40" t="s">
        <v>410</v>
      </c>
      <c r="X40" s="21" t="s">
        <v>142</v>
      </c>
      <c r="Y40" s="5">
        <v>46070</v>
      </c>
      <c r="Z40" s="5">
        <v>46070</v>
      </c>
      <c r="AA40" s="14">
        <v>33</v>
      </c>
      <c r="AB40" s="14">
        <v>4925</v>
      </c>
      <c r="AC40" s="8">
        <v>0</v>
      </c>
      <c r="AD40" s="5">
        <v>46070</v>
      </c>
      <c r="AF40" s="8">
        <v>33</v>
      </c>
      <c r="AG40" s="6" t="s">
        <v>143</v>
      </c>
      <c r="AH40" t="s">
        <v>144</v>
      </c>
      <c r="AI40" s="9">
        <v>46112</v>
      </c>
      <c r="AJ40" s="10"/>
    </row>
    <row r="41" spans="1:36" x14ac:dyDescent="0.25">
      <c r="A41" s="22">
        <v>2026</v>
      </c>
      <c r="B41" s="9">
        <v>46023</v>
      </c>
      <c r="C41" s="9">
        <v>46112</v>
      </c>
      <c r="D41" t="s">
        <v>90</v>
      </c>
      <c r="E41">
        <v>40106</v>
      </c>
      <c r="F41" t="s">
        <v>195</v>
      </c>
      <c r="G41" t="s">
        <v>195</v>
      </c>
      <c r="H41" t="s">
        <v>196</v>
      </c>
      <c r="I41" s="8" t="s">
        <v>204</v>
      </c>
      <c r="J41" s="8" t="s">
        <v>203</v>
      </c>
      <c r="K41" s="8" t="s">
        <v>205</v>
      </c>
      <c r="L41" s="8" t="s">
        <v>102</v>
      </c>
      <c r="M41" s="8" t="s">
        <v>103</v>
      </c>
      <c r="N41" s="8" t="s">
        <v>142</v>
      </c>
      <c r="O41" s="17" t="s">
        <v>105</v>
      </c>
      <c r="P41" s="22">
        <v>0</v>
      </c>
      <c r="Q41" s="8">
        <v>0</v>
      </c>
      <c r="R41" s="4" t="s">
        <v>170</v>
      </c>
      <c r="S41" s="7" t="s">
        <v>169</v>
      </c>
      <c r="T41" s="7" t="s">
        <v>169</v>
      </c>
      <c r="U41" s="7" t="s">
        <v>170</v>
      </c>
      <c r="V41" t="s">
        <v>174</v>
      </c>
      <c r="W41" t="s">
        <v>411</v>
      </c>
      <c r="X41" s="21" t="s">
        <v>142</v>
      </c>
      <c r="Y41" s="5">
        <v>46070</v>
      </c>
      <c r="Z41" s="5">
        <v>46070</v>
      </c>
      <c r="AA41" s="14">
        <v>34</v>
      </c>
      <c r="AB41" s="14">
        <v>3622.84</v>
      </c>
      <c r="AC41" s="8">
        <v>0</v>
      </c>
      <c r="AD41" s="5">
        <v>46070</v>
      </c>
      <c r="AF41" s="12">
        <v>34</v>
      </c>
      <c r="AG41" s="6" t="s">
        <v>143</v>
      </c>
      <c r="AH41" t="s">
        <v>144</v>
      </c>
      <c r="AI41" s="9">
        <v>46112</v>
      </c>
      <c r="AJ41" s="10"/>
    </row>
    <row r="42" spans="1:36" x14ac:dyDescent="0.25">
      <c r="A42" s="8">
        <v>2026</v>
      </c>
      <c r="B42" s="9">
        <v>46023</v>
      </c>
      <c r="C42" s="9">
        <v>46112</v>
      </c>
      <c r="D42" t="s">
        <v>90</v>
      </c>
      <c r="E42">
        <v>40106</v>
      </c>
      <c r="F42" t="s">
        <v>195</v>
      </c>
      <c r="G42" t="s">
        <v>195</v>
      </c>
      <c r="H42" t="s">
        <v>196</v>
      </c>
      <c r="I42" s="8" t="s">
        <v>204</v>
      </c>
      <c r="J42" s="8" t="s">
        <v>203</v>
      </c>
      <c r="K42" s="8" t="s">
        <v>205</v>
      </c>
      <c r="L42" s="8" t="s">
        <v>102</v>
      </c>
      <c r="M42" s="19" t="s">
        <v>103</v>
      </c>
      <c r="N42" s="19" t="s">
        <v>142</v>
      </c>
      <c r="O42" s="17" t="s">
        <v>105</v>
      </c>
      <c r="P42" s="8">
        <v>0</v>
      </c>
      <c r="Q42" s="8">
        <v>0</v>
      </c>
      <c r="R42" s="4" t="s">
        <v>170</v>
      </c>
      <c r="S42" s="7" t="s">
        <v>169</v>
      </c>
      <c r="T42" s="7" t="s">
        <v>169</v>
      </c>
      <c r="U42" s="7" t="s">
        <v>170</v>
      </c>
      <c r="V42" t="s">
        <v>412</v>
      </c>
      <c r="W42" t="s">
        <v>412</v>
      </c>
      <c r="X42" s="21" t="s">
        <v>142</v>
      </c>
      <c r="Y42" s="5">
        <v>46070</v>
      </c>
      <c r="Z42" s="5">
        <v>46070</v>
      </c>
      <c r="AA42" s="14">
        <v>35</v>
      </c>
      <c r="AB42" s="14">
        <v>14026.05</v>
      </c>
      <c r="AC42" s="8">
        <v>0</v>
      </c>
      <c r="AD42" s="5">
        <v>46070</v>
      </c>
      <c r="AF42" s="8">
        <v>35</v>
      </c>
      <c r="AG42" s="6" t="s">
        <v>143</v>
      </c>
      <c r="AH42" t="s">
        <v>144</v>
      </c>
      <c r="AI42" s="9">
        <v>46112</v>
      </c>
      <c r="AJ42" s="10"/>
    </row>
    <row r="43" spans="1:36" x14ac:dyDescent="0.25">
      <c r="A43" s="22">
        <v>2026</v>
      </c>
      <c r="B43" s="9">
        <v>46023</v>
      </c>
      <c r="C43" s="9">
        <v>46112</v>
      </c>
      <c r="D43" t="s">
        <v>91</v>
      </c>
      <c r="E43">
        <v>10601</v>
      </c>
      <c r="F43" t="s">
        <v>245</v>
      </c>
      <c r="G43" t="s">
        <v>245</v>
      </c>
      <c r="H43" t="s">
        <v>129</v>
      </c>
      <c r="I43" s="8" t="s">
        <v>306</v>
      </c>
      <c r="J43" s="8" t="s">
        <v>307</v>
      </c>
      <c r="K43" s="8" t="s">
        <v>308</v>
      </c>
      <c r="L43" s="8" t="s">
        <v>102</v>
      </c>
      <c r="M43" s="19" t="s">
        <v>103</v>
      </c>
      <c r="N43" s="19" t="s">
        <v>142</v>
      </c>
      <c r="O43" s="17" t="s">
        <v>105</v>
      </c>
      <c r="P43" s="8">
        <v>0</v>
      </c>
      <c r="Q43" s="8">
        <v>0</v>
      </c>
      <c r="R43" s="4" t="s">
        <v>170</v>
      </c>
      <c r="S43" s="7" t="s">
        <v>169</v>
      </c>
      <c r="T43" s="7" t="s">
        <v>169</v>
      </c>
      <c r="U43" s="7" t="s">
        <v>170</v>
      </c>
      <c r="V43" t="s">
        <v>191</v>
      </c>
      <c r="W43" t="s">
        <v>191</v>
      </c>
      <c r="X43" s="21" t="s">
        <v>142</v>
      </c>
      <c r="Y43" s="5">
        <v>46071</v>
      </c>
      <c r="Z43" s="5">
        <v>46071</v>
      </c>
      <c r="AA43" s="14">
        <v>36</v>
      </c>
      <c r="AB43" s="14">
        <v>10440</v>
      </c>
      <c r="AC43" s="8">
        <v>0</v>
      </c>
      <c r="AD43" s="5">
        <v>46071</v>
      </c>
      <c r="AF43" s="8">
        <v>36</v>
      </c>
      <c r="AG43" s="6" t="s">
        <v>143</v>
      </c>
      <c r="AH43" t="s">
        <v>144</v>
      </c>
      <c r="AI43" s="9">
        <v>46112</v>
      </c>
      <c r="AJ43" s="10"/>
    </row>
    <row r="44" spans="1:36" x14ac:dyDescent="0.25">
      <c r="A44" s="8">
        <v>2026</v>
      </c>
      <c r="B44" s="9">
        <v>46023</v>
      </c>
      <c r="C44" s="9">
        <v>46112</v>
      </c>
      <c r="D44" t="s">
        <v>90</v>
      </c>
      <c r="E44">
        <v>40106</v>
      </c>
      <c r="F44" t="s">
        <v>195</v>
      </c>
      <c r="G44" t="s">
        <v>195</v>
      </c>
      <c r="H44" t="s">
        <v>196</v>
      </c>
      <c r="I44" s="8" t="s">
        <v>204</v>
      </c>
      <c r="J44" s="8" t="s">
        <v>203</v>
      </c>
      <c r="K44" s="8" t="s">
        <v>205</v>
      </c>
      <c r="L44" s="8" t="s">
        <v>102</v>
      </c>
      <c r="M44" s="8" t="s">
        <v>103</v>
      </c>
      <c r="N44" s="8" t="s">
        <v>142</v>
      </c>
      <c r="O44" s="8" t="s">
        <v>105</v>
      </c>
      <c r="P44" s="22">
        <v>0</v>
      </c>
      <c r="Q44" s="8">
        <v>0</v>
      </c>
      <c r="R44" s="4" t="s">
        <v>170</v>
      </c>
      <c r="S44" s="7" t="s">
        <v>169</v>
      </c>
      <c r="T44" s="7" t="s">
        <v>409</v>
      </c>
      <c r="U44" s="7" t="s">
        <v>170</v>
      </c>
      <c r="V44" t="s">
        <v>169</v>
      </c>
      <c r="W44" t="s">
        <v>238</v>
      </c>
      <c r="X44" s="21" t="s">
        <v>142</v>
      </c>
      <c r="Y44" s="5">
        <v>46070</v>
      </c>
      <c r="Z44" s="5">
        <v>46070</v>
      </c>
      <c r="AA44" s="14">
        <v>37</v>
      </c>
      <c r="AB44" s="14">
        <v>1400</v>
      </c>
      <c r="AC44" s="8">
        <v>0</v>
      </c>
      <c r="AD44" s="5">
        <v>46070</v>
      </c>
      <c r="AF44" s="8">
        <v>37</v>
      </c>
      <c r="AG44" s="6" t="s">
        <v>143</v>
      </c>
      <c r="AH44" t="s">
        <v>144</v>
      </c>
      <c r="AI44" s="9">
        <v>46112</v>
      </c>
      <c r="AJ44" s="10"/>
    </row>
    <row r="45" spans="1:36" x14ac:dyDescent="0.25">
      <c r="A45" s="22">
        <v>2026</v>
      </c>
      <c r="B45" s="9">
        <v>46023</v>
      </c>
      <c r="C45" s="9">
        <v>46112</v>
      </c>
      <c r="D45" t="s">
        <v>91</v>
      </c>
      <c r="E45">
        <v>10601</v>
      </c>
      <c r="F45" t="s">
        <v>120</v>
      </c>
      <c r="G45" t="s">
        <v>120</v>
      </c>
      <c r="H45" t="s">
        <v>125</v>
      </c>
      <c r="I45" s="8" t="s">
        <v>309</v>
      </c>
      <c r="J45" s="8" t="s">
        <v>164</v>
      </c>
      <c r="K45" s="8" t="s">
        <v>132</v>
      </c>
      <c r="L45" s="8" t="s">
        <v>101</v>
      </c>
      <c r="M45" s="19" t="s">
        <v>103</v>
      </c>
      <c r="N45" s="19" t="s">
        <v>142</v>
      </c>
      <c r="O45" s="17" t="s">
        <v>106</v>
      </c>
      <c r="P45" s="8">
        <v>0</v>
      </c>
      <c r="Q45" s="8">
        <v>0</v>
      </c>
      <c r="R45" s="4" t="s">
        <v>170</v>
      </c>
      <c r="S45" s="7" t="s">
        <v>169</v>
      </c>
      <c r="T45" s="7" t="s">
        <v>169</v>
      </c>
      <c r="U45" s="7" t="s">
        <v>236</v>
      </c>
      <c r="V45" t="s">
        <v>237</v>
      </c>
      <c r="W45" t="s">
        <v>237</v>
      </c>
      <c r="X45" s="21" t="s">
        <v>142</v>
      </c>
      <c r="Y45" s="5">
        <v>46072</v>
      </c>
      <c r="Z45" s="5">
        <v>46072</v>
      </c>
      <c r="AA45" s="14">
        <v>38</v>
      </c>
      <c r="AB45" s="14">
        <v>2744.4</v>
      </c>
      <c r="AC45" s="8">
        <v>0</v>
      </c>
      <c r="AD45" s="5">
        <v>46072</v>
      </c>
      <c r="AF45" s="8">
        <v>38</v>
      </c>
      <c r="AG45" s="6" t="s">
        <v>143</v>
      </c>
      <c r="AH45" t="s">
        <v>144</v>
      </c>
      <c r="AI45" s="9">
        <v>46112</v>
      </c>
      <c r="AJ45" s="10"/>
    </row>
    <row r="46" spans="1:36" x14ac:dyDescent="0.25">
      <c r="A46" s="8">
        <v>2026</v>
      </c>
      <c r="B46" s="9">
        <v>46023</v>
      </c>
      <c r="C46" s="9">
        <v>46112</v>
      </c>
      <c r="D46" t="s">
        <v>92</v>
      </c>
      <c r="E46">
        <v>50116</v>
      </c>
      <c r="F46" t="s">
        <v>252</v>
      </c>
      <c r="G46" t="s">
        <v>252</v>
      </c>
      <c r="H46" t="s">
        <v>251</v>
      </c>
      <c r="I46" s="8" t="s">
        <v>282</v>
      </c>
      <c r="J46" s="8" t="s">
        <v>283</v>
      </c>
      <c r="K46" s="8" t="s">
        <v>283</v>
      </c>
      <c r="L46" s="8" t="s">
        <v>102</v>
      </c>
      <c r="M46" s="19" t="s">
        <v>103</v>
      </c>
      <c r="N46" s="19" t="s">
        <v>142</v>
      </c>
      <c r="O46" s="17" t="s">
        <v>105</v>
      </c>
      <c r="P46" s="22">
        <v>0</v>
      </c>
      <c r="Q46" s="8">
        <v>0</v>
      </c>
      <c r="R46" s="4" t="s">
        <v>170</v>
      </c>
      <c r="S46" s="7" t="s">
        <v>169</v>
      </c>
      <c r="T46" s="7" t="s">
        <v>409</v>
      </c>
      <c r="U46" s="7" t="s">
        <v>170</v>
      </c>
      <c r="V46" t="s">
        <v>413</v>
      </c>
      <c r="W46" t="s">
        <v>414</v>
      </c>
      <c r="X46" s="21" t="s">
        <v>142</v>
      </c>
      <c r="Y46" s="5">
        <v>46070</v>
      </c>
      <c r="Z46" s="5">
        <v>46070</v>
      </c>
      <c r="AA46" s="14">
        <v>39</v>
      </c>
      <c r="AB46" s="14">
        <v>1885</v>
      </c>
      <c r="AC46" s="8">
        <v>0</v>
      </c>
      <c r="AD46" s="5">
        <v>46070</v>
      </c>
      <c r="AF46" s="8">
        <v>39</v>
      </c>
      <c r="AG46" s="6" t="s">
        <v>143</v>
      </c>
      <c r="AH46" t="s">
        <v>144</v>
      </c>
      <c r="AI46" s="9">
        <v>46112</v>
      </c>
      <c r="AJ46" s="10"/>
    </row>
    <row r="47" spans="1:36" x14ac:dyDescent="0.25">
      <c r="A47" s="22">
        <v>2026</v>
      </c>
      <c r="B47" s="9">
        <v>46023</v>
      </c>
      <c r="C47" s="9">
        <v>46112</v>
      </c>
      <c r="D47" t="s">
        <v>94</v>
      </c>
      <c r="E47">
        <v>99999</v>
      </c>
      <c r="F47" t="s">
        <v>118</v>
      </c>
      <c r="G47" t="s">
        <v>118</v>
      </c>
      <c r="H47" t="s">
        <v>155</v>
      </c>
      <c r="I47" s="8" t="s">
        <v>310</v>
      </c>
      <c r="J47" s="8" t="s">
        <v>311</v>
      </c>
      <c r="K47" s="8" t="s">
        <v>312</v>
      </c>
      <c r="L47" s="8" t="s">
        <v>102</v>
      </c>
      <c r="M47" s="8" t="s">
        <v>103</v>
      </c>
      <c r="N47" s="8" t="s">
        <v>142</v>
      </c>
      <c r="O47" s="17" t="s">
        <v>105</v>
      </c>
      <c r="P47" s="8">
        <v>0</v>
      </c>
      <c r="Q47" s="8">
        <v>0</v>
      </c>
      <c r="R47" s="4" t="s">
        <v>170</v>
      </c>
      <c r="S47" s="7" t="s">
        <v>169</v>
      </c>
      <c r="T47" s="7" t="s">
        <v>169</v>
      </c>
      <c r="U47" s="7" t="s">
        <v>209</v>
      </c>
      <c r="V47" t="s">
        <v>415</v>
      </c>
      <c r="W47" t="s">
        <v>170</v>
      </c>
      <c r="X47" s="21" t="s">
        <v>142</v>
      </c>
      <c r="Y47" s="5">
        <v>46072</v>
      </c>
      <c r="Z47" s="5">
        <v>46072</v>
      </c>
      <c r="AA47" s="14">
        <v>40</v>
      </c>
      <c r="AB47" s="14">
        <v>4487.91</v>
      </c>
      <c r="AC47" s="8">
        <v>0</v>
      </c>
      <c r="AD47" s="5">
        <v>46072</v>
      </c>
      <c r="AF47" s="12">
        <v>40</v>
      </c>
      <c r="AG47" s="6" t="s">
        <v>143</v>
      </c>
      <c r="AH47" t="s">
        <v>144</v>
      </c>
      <c r="AI47" s="9">
        <v>46112</v>
      </c>
      <c r="AJ47" s="10"/>
    </row>
    <row r="48" spans="1:36" x14ac:dyDescent="0.25">
      <c r="A48" s="8">
        <v>2026</v>
      </c>
      <c r="B48" s="9">
        <v>46023</v>
      </c>
      <c r="C48" s="9">
        <v>46112</v>
      </c>
      <c r="D48" t="s">
        <v>91</v>
      </c>
      <c r="E48">
        <v>30401</v>
      </c>
      <c r="F48" t="s">
        <v>249</v>
      </c>
      <c r="G48" t="s">
        <v>249</v>
      </c>
      <c r="H48" t="s">
        <v>256</v>
      </c>
      <c r="I48" s="8" t="s">
        <v>313</v>
      </c>
      <c r="J48" s="8" t="s">
        <v>314</v>
      </c>
      <c r="K48" s="8" t="s">
        <v>315</v>
      </c>
      <c r="L48" s="8" t="s">
        <v>102</v>
      </c>
      <c r="M48" s="19" t="s">
        <v>103</v>
      </c>
      <c r="N48" s="19" t="s">
        <v>142</v>
      </c>
      <c r="O48" s="8" t="s">
        <v>105</v>
      </c>
      <c r="P48" s="22">
        <v>0</v>
      </c>
      <c r="Q48" s="8">
        <v>0</v>
      </c>
      <c r="R48" s="4" t="s">
        <v>170</v>
      </c>
      <c r="S48" s="7" t="s">
        <v>169</v>
      </c>
      <c r="T48" s="7" t="s">
        <v>169</v>
      </c>
      <c r="U48" s="7" t="s">
        <v>170</v>
      </c>
      <c r="V48" t="s">
        <v>175</v>
      </c>
      <c r="W48" t="s">
        <v>175</v>
      </c>
      <c r="X48" s="21" t="s">
        <v>142</v>
      </c>
      <c r="Y48" s="5">
        <v>46073</v>
      </c>
      <c r="Z48" s="5">
        <v>46073</v>
      </c>
      <c r="AA48" s="14">
        <v>41</v>
      </c>
      <c r="AB48" s="14">
        <v>23896</v>
      </c>
      <c r="AC48" s="8">
        <v>0</v>
      </c>
      <c r="AD48" s="5">
        <v>46073</v>
      </c>
      <c r="AF48" s="8">
        <v>41</v>
      </c>
      <c r="AG48" s="6" t="s">
        <v>143</v>
      </c>
      <c r="AH48" t="s">
        <v>144</v>
      </c>
      <c r="AI48" s="9">
        <v>46112</v>
      </c>
      <c r="AJ48" s="10"/>
    </row>
    <row r="49" spans="1:36" x14ac:dyDescent="0.25">
      <c r="A49" s="22">
        <v>2026</v>
      </c>
      <c r="B49" s="9">
        <v>46023</v>
      </c>
      <c r="C49" s="9">
        <v>46112</v>
      </c>
      <c r="D49" t="s">
        <v>94</v>
      </c>
      <c r="E49">
        <v>99999</v>
      </c>
      <c r="F49" t="s">
        <v>118</v>
      </c>
      <c r="G49" t="s">
        <v>118</v>
      </c>
      <c r="H49" t="s">
        <v>125</v>
      </c>
      <c r="I49" s="8" t="s">
        <v>316</v>
      </c>
      <c r="J49" s="8" t="s">
        <v>208</v>
      </c>
      <c r="K49" s="8" t="s">
        <v>199</v>
      </c>
      <c r="L49" s="8" t="s">
        <v>101</v>
      </c>
      <c r="M49" s="19" t="s">
        <v>103</v>
      </c>
      <c r="N49" s="19" t="s">
        <v>142</v>
      </c>
      <c r="O49" s="17" t="s">
        <v>105</v>
      </c>
      <c r="P49" s="8">
        <v>0</v>
      </c>
      <c r="Q49" s="8">
        <v>0</v>
      </c>
      <c r="R49" s="4" t="s">
        <v>191</v>
      </c>
      <c r="S49" s="7" t="s">
        <v>169</v>
      </c>
      <c r="T49" s="7" t="s">
        <v>169</v>
      </c>
      <c r="U49" s="7" t="s">
        <v>191</v>
      </c>
      <c r="V49" t="s">
        <v>173</v>
      </c>
      <c r="W49" t="s">
        <v>215</v>
      </c>
      <c r="X49" s="21" t="s">
        <v>142</v>
      </c>
      <c r="Y49" s="5">
        <v>46078</v>
      </c>
      <c r="Z49" s="5">
        <v>46078</v>
      </c>
      <c r="AA49" s="14">
        <v>42</v>
      </c>
      <c r="AB49" s="14">
        <v>2000</v>
      </c>
      <c r="AC49" s="8">
        <v>0</v>
      </c>
      <c r="AD49" s="5">
        <v>46078</v>
      </c>
      <c r="AF49" s="8">
        <v>42</v>
      </c>
      <c r="AG49" s="6" t="s">
        <v>143</v>
      </c>
      <c r="AH49" t="s">
        <v>144</v>
      </c>
      <c r="AI49" s="9">
        <v>46112</v>
      </c>
      <c r="AJ49" s="10"/>
    </row>
    <row r="50" spans="1:36" x14ac:dyDescent="0.25">
      <c r="A50" s="8">
        <v>2026</v>
      </c>
      <c r="B50" s="9">
        <v>46023</v>
      </c>
      <c r="C50" s="9">
        <v>46112</v>
      </c>
      <c r="D50" t="s">
        <v>91</v>
      </c>
      <c r="E50">
        <v>30209</v>
      </c>
      <c r="F50" t="s">
        <v>245</v>
      </c>
      <c r="G50" t="s">
        <v>245</v>
      </c>
      <c r="H50" t="s">
        <v>125</v>
      </c>
      <c r="I50" s="8" t="s">
        <v>317</v>
      </c>
      <c r="J50" s="8" t="s">
        <v>198</v>
      </c>
      <c r="K50" s="8" t="s">
        <v>318</v>
      </c>
      <c r="L50" s="8" t="s">
        <v>101</v>
      </c>
      <c r="M50" s="8" t="s">
        <v>103</v>
      </c>
      <c r="N50" s="8" t="s">
        <v>142</v>
      </c>
      <c r="O50" s="17" t="s">
        <v>105</v>
      </c>
      <c r="P50" s="8">
        <v>0</v>
      </c>
      <c r="Q50" s="8">
        <v>0</v>
      </c>
      <c r="R50" s="4" t="s">
        <v>170</v>
      </c>
      <c r="S50" s="7" t="s">
        <v>169</v>
      </c>
      <c r="T50" s="7" t="s">
        <v>169</v>
      </c>
      <c r="U50" s="7" t="s">
        <v>170</v>
      </c>
      <c r="V50" t="s">
        <v>191</v>
      </c>
      <c r="W50" t="s">
        <v>191</v>
      </c>
      <c r="X50" s="21" t="s">
        <v>142</v>
      </c>
      <c r="Y50" s="5">
        <v>46077</v>
      </c>
      <c r="Z50" s="5">
        <v>46077</v>
      </c>
      <c r="AA50" s="14">
        <v>43</v>
      </c>
      <c r="AB50" s="14">
        <v>2358</v>
      </c>
      <c r="AC50" s="8">
        <v>0</v>
      </c>
      <c r="AD50" s="5">
        <v>46077</v>
      </c>
      <c r="AF50" s="8">
        <v>43</v>
      </c>
      <c r="AG50" s="6" t="s">
        <v>143</v>
      </c>
      <c r="AH50" t="s">
        <v>144</v>
      </c>
      <c r="AI50" s="9">
        <v>46112</v>
      </c>
      <c r="AJ50" s="10"/>
    </row>
    <row r="51" spans="1:36" x14ac:dyDescent="0.25">
      <c r="A51" s="22">
        <v>2026</v>
      </c>
      <c r="B51" s="9">
        <v>46023</v>
      </c>
      <c r="C51" s="9">
        <v>46112</v>
      </c>
      <c r="D51" t="s">
        <v>90</v>
      </c>
      <c r="E51">
        <v>40102</v>
      </c>
      <c r="F51" t="s">
        <v>257</v>
      </c>
      <c r="G51" t="s">
        <v>257</v>
      </c>
      <c r="H51" t="s">
        <v>258</v>
      </c>
      <c r="I51" s="8" t="s">
        <v>319</v>
      </c>
      <c r="J51" s="8" t="s">
        <v>320</v>
      </c>
      <c r="K51" s="8" t="s">
        <v>133</v>
      </c>
      <c r="L51" s="8" t="s">
        <v>101</v>
      </c>
      <c r="M51" s="19" t="s">
        <v>103</v>
      </c>
      <c r="N51" s="19" t="s">
        <v>142</v>
      </c>
      <c r="O51" s="17" t="s">
        <v>105</v>
      </c>
      <c r="P51" s="22">
        <v>0</v>
      </c>
      <c r="Q51" s="8">
        <v>0</v>
      </c>
      <c r="R51" s="4" t="s">
        <v>191</v>
      </c>
      <c r="S51" s="7" t="s">
        <v>169</v>
      </c>
      <c r="T51" s="7" t="s">
        <v>169</v>
      </c>
      <c r="U51" s="7" t="s">
        <v>191</v>
      </c>
      <c r="V51" t="s">
        <v>191</v>
      </c>
      <c r="W51" t="s">
        <v>191</v>
      </c>
      <c r="X51" s="21" t="s">
        <v>142</v>
      </c>
      <c r="Y51" s="5">
        <v>46077</v>
      </c>
      <c r="Z51" s="5">
        <v>46077</v>
      </c>
      <c r="AA51" s="14">
        <v>44</v>
      </c>
      <c r="AB51" s="14">
        <v>700</v>
      </c>
      <c r="AC51" s="8">
        <v>0</v>
      </c>
      <c r="AD51" s="5">
        <v>46077</v>
      </c>
      <c r="AF51" s="8">
        <v>44</v>
      </c>
      <c r="AG51" s="6" t="s">
        <v>143</v>
      </c>
      <c r="AH51" t="s">
        <v>144</v>
      </c>
      <c r="AI51" s="9">
        <v>46112</v>
      </c>
      <c r="AJ51" s="10"/>
    </row>
    <row r="52" spans="1:36" x14ac:dyDescent="0.25">
      <c r="A52" s="8">
        <v>2026</v>
      </c>
      <c r="B52" s="9">
        <v>46023</v>
      </c>
      <c r="C52" s="9">
        <v>46112</v>
      </c>
      <c r="D52" t="s">
        <v>91</v>
      </c>
      <c r="E52">
        <v>10507</v>
      </c>
      <c r="F52" t="s">
        <v>117</v>
      </c>
      <c r="G52" t="s">
        <v>117</v>
      </c>
      <c r="H52" t="s">
        <v>127</v>
      </c>
      <c r="I52" s="8" t="s">
        <v>321</v>
      </c>
      <c r="J52" s="8" t="s">
        <v>322</v>
      </c>
      <c r="K52" s="8" t="s">
        <v>323</v>
      </c>
      <c r="L52" s="8" t="s">
        <v>102</v>
      </c>
      <c r="M52" s="19" t="s">
        <v>103</v>
      </c>
      <c r="N52" s="19" t="s">
        <v>142</v>
      </c>
      <c r="O52" s="8" t="s">
        <v>105</v>
      </c>
      <c r="P52" s="8">
        <v>0</v>
      </c>
      <c r="Q52" s="8">
        <v>0</v>
      </c>
      <c r="R52" s="4" t="s">
        <v>170</v>
      </c>
      <c r="S52" s="7" t="s">
        <v>169</v>
      </c>
      <c r="T52" s="7" t="s">
        <v>169</v>
      </c>
      <c r="U52" s="7" t="s">
        <v>170</v>
      </c>
      <c r="V52" t="s">
        <v>209</v>
      </c>
      <c r="W52" t="s">
        <v>210</v>
      </c>
      <c r="X52" s="21" t="s">
        <v>142</v>
      </c>
      <c r="Y52" s="5">
        <v>46042</v>
      </c>
      <c r="Z52" s="5">
        <v>46042</v>
      </c>
      <c r="AA52" s="14">
        <v>45</v>
      </c>
      <c r="AB52" s="14">
        <v>1250</v>
      </c>
      <c r="AC52" s="8">
        <v>0</v>
      </c>
      <c r="AD52" s="5">
        <v>46042</v>
      </c>
      <c r="AF52" s="8">
        <v>45</v>
      </c>
      <c r="AG52" s="6" t="s">
        <v>143</v>
      </c>
      <c r="AH52" t="s">
        <v>144</v>
      </c>
      <c r="AI52" s="9">
        <v>46112</v>
      </c>
      <c r="AJ52" s="10"/>
    </row>
    <row r="53" spans="1:36" x14ac:dyDescent="0.25">
      <c r="A53" s="22">
        <v>2026</v>
      </c>
      <c r="B53" s="9">
        <v>46023</v>
      </c>
      <c r="C53" s="9">
        <v>46112</v>
      </c>
      <c r="D53" t="s">
        <v>91</v>
      </c>
      <c r="E53">
        <v>10605</v>
      </c>
      <c r="F53" t="s">
        <v>194</v>
      </c>
      <c r="G53" t="s">
        <v>194</v>
      </c>
      <c r="H53" t="s">
        <v>129</v>
      </c>
      <c r="I53" s="8" t="s">
        <v>324</v>
      </c>
      <c r="J53" s="8" t="s">
        <v>325</v>
      </c>
      <c r="K53" s="8" t="s">
        <v>326</v>
      </c>
      <c r="L53" s="8" t="s">
        <v>102</v>
      </c>
      <c r="M53" s="8" t="s">
        <v>103</v>
      </c>
      <c r="N53" s="8" t="s">
        <v>142</v>
      </c>
      <c r="O53" s="17" t="s">
        <v>105</v>
      </c>
      <c r="P53" s="22">
        <v>0</v>
      </c>
      <c r="Q53" s="8">
        <v>0</v>
      </c>
      <c r="R53" s="4" t="s">
        <v>170</v>
      </c>
      <c r="S53" s="7" t="s">
        <v>169</v>
      </c>
      <c r="T53" s="7" t="s">
        <v>169</v>
      </c>
      <c r="U53" s="7" t="s">
        <v>170</v>
      </c>
      <c r="V53" t="s">
        <v>171</v>
      </c>
      <c r="W53" t="s">
        <v>171</v>
      </c>
      <c r="X53" s="21" t="s">
        <v>142</v>
      </c>
      <c r="Y53" s="5">
        <v>46077</v>
      </c>
      <c r="Z53" s="5">
        <v>46077</v>
      </c>
      <c r="AA53" s="14">
        <v>46</v>
      </c>
      <c r="AB53" s="14">
        <v>2138</v>
      </c>
      <c r="AC53" s="8">
        <v>0</v>
      </c>
      <c r="AD53" s="5">
        <v>46077</v>
      </c>
      <c r="AF53" s="12">
        <v>46</v>
      </c>
      <c r="AG53" s="6" t="s">
        <v>143</v>
      </c>
      <c r="AH53" t="s">
        <v>144</v>
      </c>
      <c r="AI53" s="9">
        <v>46112</v>
      </c>
      <c r="AJ53" s="10"/>
    </row>
    <row r="54" spans="1:36" x14ac:dyDescent="0.25">
      <c r="A54" s="8">
        <v>2026</v>
      </c>
      <c r="B54" s="9">
        <v>46023</v>
      </c>
      <c r="C54" s="9">
        <v>46112</v>
      </c>
      <c r="D54" t="s">
        <v>90</v>
      </c>
      <c r="E54">
        <v>40116</v>
      </c>
      <c r="F54" t="s">
        <v>245</v>
      </c>
      <c r="G54" t="s">
        <v>245</v>
      </c>
      <c r="H54" t="s">
        <v>259</v>
      </c>
      <c r="I54" s="8" t="s">
        <v>327</v>
      </c>
      <c r="J54" s="8" t="s">
        <v>328</v>
      </c>
      <c r="K54" s="8" t="s">
        <v>329</v>
      </c>
      <c r="L54" s="8" t="s">
        <v>101</v>
      </c>
      <c r="M54" s="19" t="s">
        <v>103</v>
      </c>
      <c r="N54" s="19" t="s">
        <v>142</v>
      </c>
      <c r="O54" s="17" t="s">
        <v>105</v>
      </c>
      <c r="P54" s="8">
        <v>0</v>
      </c>
      <c r="Q54" s="8">
        <v>0</v>
      </c>
      <c r="R54" s="4" t="s">
        <v>170</v>
      </c>
      <c r="S54" s="7" t="s">
        <v>169</v>
      </c>
      <c r="T54" s="7" t="s">
        <v>169</v>
      </c>
      <c r="U54" s="7" t="s">
        <v>170</v>
      </c>
      <c r="V54" t="s">
        <v>234</v>
      </c>
      <c r="W54" t="s">
        <v>174</v>
      </c>
      <c r="X54" s="21" t="s">
        <v>142</v>
      </c>
      <c r="Y54" s="5">
        <v>46079</v>
      </c>
      <c r="Z54" s="5">
        <v>46079</v>
      </c>
      <c r="AA54" s="14">
        <v>47</v>
      </c>
      <c r="AB54" s="14">
        <v>5011.92</v>
      </c>
      <c r="AC54" s="8">
        <v>0</v>
      </c>
      <c r="AD54" s="5">
        <v>46079</v>
      </c>
      <c r="AF54" s="8">
        <v>47</v>
      </c>
      <c r="AG54" s="6" t="s">
        <v>143</v>
      </c>
      <c r="AH54" t="s">
        <v>144</v>
      </c>
      <c r="AI54" s="9">
        <v>46112</v>
      </c>
      <c r="AJ54" s="10"/>
    </row>
    <row r="55" spans="1:36" x14ac:dyDescent="0.25">
      <c r="A55" s="22">
        <v>2026</v>
      </c>
      <c r="B55" s="9">
        <v>46023</v>
      </c>
      <c r="C55" s="9">
        <v>46112</v>
      </c>
      <c r="D55" t="s">
        <v>91</v>
      </c>
      <c r="E55">
        <v>10601</v>
      </c>
      <c r="F55" t="s">
        <v>120</v>
      </c>
      <c r="G55" t="s">
        <v>120</v>
      </c>
      <c r="H55" t="s">
        <v>155</v>
      </c>
      <c r="I55" s="8" t="s">
        <v>330</v>
      </c>
      <c r="J55" s="8" t="s">
        <v>140</v>
      </c>
      <c r="K55" s="8" t="s">
        <v>159</v>
      </c>
      <c r="L55" s="8" t="s">
        <v>102</v>
      </c>
      <c r="M55" s="19" t="s">
        <v>103</v>
      </c>
      <c r="N55" s="19" t="s">
        <v>142</v>
      </c>
      <c r="O55" s="17" t="s">
        <v>105</v>
      </c>
      <c r="P55" s="22">
        <v>0</v>
      </c>
      <c r="Q55" s="8">
        <v>0</v>
      </c>
      <c r="R55" s="4" t="s">
        <v>169</v>
      </c>
      <c r="S55" s="7" t="s">
        <v>169</v>
      </c>
      <c r="T55" s="7" t="s">
        <v>169</v>
      </c>
      <c r="U55" s="7" t="s">
        <v>209</v>
      </c>
      <c r="V55" t="s">
        <v>210</v>
      </c>
      <c r="W55" t="s">
        <v>210</v>
      </c>
      <c r="X55" s="21" t="s">
        <v>142</v>
      </c>
      <c r="Y55" s="5">
        <v>46080</v>
      </c>
      <c r="Z55" s="5">
        <v>46080</v>
      </c>
      <c r="AA55" s="14">
        <v>48</v>
      </c>
      <c r="AB55" s="14">
        <v>4544</v>
      </c>
      <c r="AC55" s="8">
        <v>0</v>
      </c>
      <c r="AD55" s="5">
        <v>46080</v>
      </c>
      <c r="AF55" s="8">
        <v>48</v>
      </c>
      <c r="AG55" s="6" t="s">
        <v>143</v>
      </c>
      <c r="AH55" t="s">
        <v>144</v>
      </c>
      <c r="AI55" s="9">
        <v>46112</v>
      </c>
      <c r="AJ55" s="10"/>
    </row>
    <row r="56" spans="1:36" x14ac:dyDescent="0.25">
      <c r="A56" s="8">
        <v>2026</v>
      </c>
      <c r="B56" s="9">
        <v>46023</v>
      </c>
      <c r="C56" s="9">
        <v>46112</v>
      </c>
      <c r="D56" t="s">
        <v>94</v>
      </c>
      <c r="E56">
        <v>99</v>
      </c>
      <c r="F56" t="s">
        <v>260</v>
      </c>
      <c r="G56" t="s">
        <v>260</v>
      </c>
      <c r="H56" t="s">
        <v>261</v>
      </c>
      <c r="I56" s="8" t="s">
        <v>274</v>
      </c>
      <c r="J56" s="8" t="s">
        <v>231</v>
      </c>
      <c r="K56" s="8" t="s">
        <v>331</v>
      </c>
      <c r="L56" s="8" t="s">
        <v>102</v>
      </c>
      <c r="M56" s="8" t="s">
        <v>103</v>
      </c>
      <c r="N56" s="8" t="s">
        <v>142</v>
      </c>
      <c r="O56" s="8" t="s">
        <v>105</v>
      </c>
      <c r="P56" s="8">
        <v>0</v>
      </c>
      <c r="Q56" s="8">
        <v>0</v>
      </c>
      <c r="R56" s="4" t="s">
        <v>170</v>
      </c>
      <c r="S56" s="7" t="s">
        <v>174</v>
      </c>
      <c r="T56" s="7" t="s">
        <v>174</v>
      </c>
      <c r="U56" s="7" t="s">
        <v>170</v>
      </c>
      <c r="V56" t="s">
        <v>169</v>
      </c>
      <c r="W56" t="s">
        <v>169</v>
      </c>
      <c r="X56" s="21" t="s">
        <v>142</v>
      </c>
      <c r="Y56" s="5">
        <v>46073</v>
      </c>
      <c r="Z56" s="5">
        <v>46073</v>
      </c>
      <c r="AA56" s="14">
        <v>49</v>
      </c>
      <c r="AB56" s="14">
        <v>2911.25</v>
      </c>
      <c r="AC56" s="8">
        <v>0</v>
      </c>
      <c r="AD56" s="5">
        <v>46073</v>
      </c>
      <c r="AF56" s="8">
        <v>49</v>
      </c>
      <c r="AG56" s="6" t="s">
        <v>143</v>
      </c>
      <c r="AH56" t="s">
        <v>144</v>
      </c>
      <c r="AI56" s="9">
        <v>46112</v>
      </c>
      <c r="AJ56" s="10"/>
    </row>
    <row r="57" spans="1:36" x14ac:dyDescent="0.25">
      <c r="A57" s="22">
        <v>2026</v>
      </c>
      <c r="B57" s="9">
        <v>46023</v>
      </c>
      <c r="C57" s="9">
        <v>46112</v>
      </c>
      <c r="D57" t="s">
        <v>94</v>
      </c>
      <c r="E57">
        <v>99</v>
      </c>
      <c r="F57" t="s">
        <v>260</v>
      </c>
      <c r="G57" t="s">
        <v>260</v>
      </c>
      <c r="H57" t="s">
        <v>261</v>
      </c>
      <c r="I57" s="8" t="s">
        <v>274</v>
      </c>
      <c r="J57" s="8" t="s">
        <v>231</v>
      </c>
      <c r="K57" s="8" t="s">
        <v>331</v>
      </c>
      <c r="L57" s="8" t="s">
        <v>102</v>
      </c>
      <c r="M57" s="19" t="s">
        <v>103</v>
      </c>
      <c r="N57" s="19" t="s">
        <v>142</v>
      </c>
      <c r="O57" s="17" t="s">
        <v>105</v>
      </c>
      <c r="P57" s="8">
        <v>0</v>
      </c>
      <c r="Q57" s="8">
        <v>0</v>
      </c>
      <c r="R57" s="4" t="s">
        <v>170</v>
      </c>
      <c r="S57" s="7" t="s">
        <v>174</v>
      </c>
      <c r="T57" s="7" t="s">
        <v>174</v>
      </c>
      <c r="U57" s="7" t="s">
        <v>170</v>
      </c>
      <c r="V57" t="s">
        <v>169</v>
      </c>
      <c r="W57" t="s">
        <v>169</v>
      </c>
      <c r="X57" s="21" t="s">
        <v>142</v>
      </c>
      <c r="Y57" s="5">
        <v>46073</v>
      </c>
      <c r="Z57" s="5">
        <v>46073</v>
      </c>
      <c r="AA57" s="14">
        <v>50</v>
      </c>
      <c r="AB57" s="14">
        <v>2911.24</v>
      </c>
      <c r="AC57" s="8">
        <v>0</v>
      </c>
      <c r="AD57" s="5">
        <v>46073</v>
      </c>
      <c r="AF57" s="8">
        <v>50</v>
      </c>
      <c r="AG57" s="6" t="s">
        <v>143</v>
      </c>
      <c r="AH57" t="s">
        <v>144</v>
      </c>
      <c r="AI57" s="9">
        <v>46112</v>
      </c>
      <c r="AJ57" s="10"/>
    </row>
    <row r="58" spans="1:36" x14ac:dyDescent="0.25">
      <c r="A58" s="8">
        <v>2026</v>
      </c>
      <c r="B58" s="9">
        <v>46023</v>
      </c>
      <c r="C58" s="9">
        <v>46112</v>
      </c>
      <c r="D58" t="s">
        <v>94</v>
      </c>
      <c r="E58">
        <v>99</v>
      </c>
      <c r="F58" t="s">
        <v>260</v>
      </c>
      <c r="G58" t="s">
        <v>260</v>
      </c>
      <c r="H58" t="s">
        <v>261</v>
      </c>
      <c r="I58" s="8" t="s">
        <v>274</v>
      </c>
      <c r="J58" s="8" t="s">
        <v>231</v>
      </c>
      <c r="K58" s="8" t="s">
        <v>331</v>
      </c>
      <c r="L58" s="8" t="s">
        <v>101</v>
      </c>
      <c r="M58" s="19" t="s">
        <v>103</v>
      </c>
      <c r="N58" s="19" t="s">
        <v>142</v>
      </c>
      <c r="O58" s="17" t="s">
        <v>105</v>
      </c>
      <c r="P58" s="22">
        <v>0</v>
      </c>
      <c r="Q58" s="8">
        <v>0</v>
      </c>
      <c r="R58" s="4" t="s">
        <v>170</v>
      </c>
      <c r="S58" s="7" t="s">
        <v>174</v>
      </c>
      <c r="T58" s="7" t="s">
        <v>174</v>
      </c>
      <c r="U58" s="7" t="s">
        <v>170</v>
      </c>
      <c r="V58" t="s">
        <v>169</v>
      </c>
      <c r="W58" t="s">
        <v>169</v>
      </c>
      <c r="X58" s="21" t="s">
        <v>142</v>
      </c>
      <c r="Y58" s="5">
        <v>46073</v>
      </c>
      <c r="Z58" s="5">
        <v>46073</v>
      </c>
      <c r="AA58" s="14">
        <v>51</v>
      </c>
      <c r="AB58" s="14">
        <v>2850.23</v>
      </c>
      <c r="AC58" s="8">
        <v>0</v>
      </c>
      <c r="AD58" s="5">
        <v>46073</v>
      </c>
      <c r="AF58" s="8">
        <v>51</v>
      </c>
      <c r="AG58" s="6" t="s">
        <v>143</v>
      </c>
      <c r="AH58" t="s">
        <v>144</v>
      </c>
      <c r="AI58" s="9">
        <v>46112</v>
      </c>
      <c r="AJ58" s="10"/>
    </row>
    <row r="59" spans="1:36" x14ac:dyDescent="0.25">
      <c r="A59" s="22">
        <v>2026</v>
      </c>
      <c r="B59" s="9">
        <v>46023</v>
      </c>
      <c r="C59" s="9">
        <v>46112</v>
      </c>
      <c r="D59" t="s">
        <v>94</v>
      </c>
      <c r="E59">
        <v>99</v>
      </c>
      <c r="F59" t="s">
        <v>260</v>
      </c>
      <c r="G59" t="s">
        <v>260</v>
      </c>
      <c r="H59" t="s">
        <v>261</v>
      </c>
      <c r="I59" s="8" t="s">
        <v>274</v>
      </c>
      <c r="J59" s="8" t="s">
        <v>231</v>
      </c>
      <c r="K59" s="8" t="s">
        <v>331</v>
      </c>
      <c r="L59" s="8" t="s">
        <v>101</v>
      </c>
      <c r="M59" s="8" t="s">
        <v>103</v>
      </c>
      <c r="N59" s="8" t="s">
        <v>142</v>
      </c>
      <c r="O59" s="17" t="s">
        <v>105</v>
      </c>
      <c r="P59" s="8">
        <v>0</v>
      </c>
      <c r="Q59" s="8">
        <v>0</v>
      </c>
      <c r="R59" s="4" t="s">
        <v>170</v>
      </c>
      <c r="S59" s="7" t="s">
        <v>218</v>
      </c>
      <c r="T59" s="7" t="s">
        <v>219</v>
      </c>
      <c r="U59" s="7" t="s">
        <v>170</v>
      </c>
      <c r="V59" t="s">
        <v>169</v>
      </c>
      <c r="W59" t="s">
        <v>169</v>
      </c>
      <c r="X59" s="21" t="s">
        <v>142</v>
      </c>
      <c r="Y59" s="5">
        <v>46073</v>
      </c>
      <c r="Z59" s="5">
        <v>46073</v>
      </c>
      <c r="AA59" s="14">
        <v>52</v>
      </c>
      <c r="AB59" s="14">
        <v>2599.12</v>
      </c>
      <c r="AC59" s="8">
        <v>0</v>
      </c>
      <c r="AD59" s="5">
        <v>46073</v>
      </c>
      <c r="AF59" s="12">
        <v>52</v>
      </c>
      <c r="AG59" s="6" t="s">
        <v>143</v>
      </c>
      <c r="AH59" t="s">
        <v>144</v>
      </c>
      <c r="AI59" s="9">
        <v>46112</v>
      </c>
      <c r="AJ59" s="10"/>
    </row>
    <row r="60" spans="1:36" x14ac:dyDescent="0.25">
      <c r="A60" s="8">
        <v>2026</v>
      </c>
      <c r="B60" s="9">
        <v>46023</v>
      </c>
      <c r="C60" s="9">
        <v>46112</v>
      </c>
      <c r="D60" t="s">
        <v>91</v>
      </c>
      <c r="E60">
        <v>10507</v>
      </c>
      <c r="F60" t="s">
        <v>117</v>
      </c>
      <c r="G60" t="s">
        <v>117</v>
      </c>
      <c r="H60" t="s">
        <v>125</v>
      </c>
      <c r="I60" s="8" t="s">
        <v>136</v>
      </c>
      <c r="J60" s="8" t="s">
        <v>206</v>
      </c>
      <c r="K60" s="8" t="s">
        <v>140</v>
      </c>
      <c r="L60" s="8" t="s">
        <v>101</v>
      </c>
      <c r="M60" s="19" t="s">
        <v>103</v>
      </c>
      <c r="N60" s="19" t="s">
        <v>142</v>
      </c>
      <c r="O60" s="8" t="s">
        <v>105</v>
      </c>
      <c r="P60" s="22">
        <v>0</v>
      </c>
      <c r="Q60" s="8">
        <v>0</v>
      </c>
      <c r="R60" s="4" t="s">
        <v>170</v>
      </c>
      <c r="S60" s="7" t="s">
        <v>169</v>
      </c>
      <c r="T60" s="7" t="s">
        <v>169</v>
      </c>
      <c r="U60" s="7" t="s">
        <v>170</v>
      </c>
      <c r="V60" t="s">
        <v>220</v>
      </c>
      <c r="W60" t="s">
        <v>224</v>
      </c>
      <c r="X60" s="21" t="s">
        <v>142</v>
      </c>
      <c r="Y60" s="5">
        <v>46083</v>
      </c>
      <c r="Z60" s="5">
        <v>46083</v>
      </c>
      <c r="AA60" s="14">
        <v>53</v>
      </c>
      <c r="AB60" s="14">
        <v>19874.96</v>
      </c>
      <c r="AC60" s="8">
        <v>0</v>
      </c>
      <c r="AD60" s="5">
        <v>46083</v>
      </c>
      <c r="AF60" s="8">
        <v>53</v>
      </c>
      <c r="AG60" s="6" t="s">
        <v>143</v>
      </c>
      <c r="AH60" t="s">
        <v>144</v>
      </c>
      <c r="AI60" s="9">
        <v>46112</v>
      </c>
      <c r="AJ60" s="10"/>
    </row>
    <row r="61" spans="1:36" x14ac:dyDescent="0.25">
      <c r="A61" s="22">
        <v>2026</v>
      </c>
      <c r="B61" s="9">
        <v>46023</v>
      </c>
      <c r="C61" s="9">
        <v>46112</v>
      </c>
      <c r="D61" t="s">
        <v>91</v>
      </c>
      <c r="E61">
        <v>10507</v>
      </c>
      <c r="F61" t="s">
        <v>117</v>
      </c>
      <c r="G61" t="s">
        <v>117</v>
      </c>
      <c r="H61" t="s">
        <v>125</v>
      </c>
      <c r="I61" s="8" t="s">
        <v>136</v>
      </c>
      <c r="J61" s="8" t="s">
        <v>206</v>
      </c>
      <c r="K61" s="8" t="s">
        <v>140</v>
      </c>
      <c r="L61" s="8" t="s">
        <v>101</v>
      </c>
      <c r="M61" s="19" t="s">
        <v>103</v>
      </c>
      <c r="N61" s="19" t="s">
        <v>142</v>
      </c>
      <c r="O61" s="17" t="s">
        <v>105</v>
      </c>
      <c r="P61" s="8">
        <v>0</v>
      </c>
      <c r="Q61" s="8">
        <v>0</v>
      </c>
      <c r="R61" s="4" t="s">
        <v>170</v>
      </c>
      <c r="S61" s="7" t="s">
        <v>169</v>
      </c>
      <c r="T61" s="7" t="s">
        <v>169</v>
      </c>
      <c r="U61" s="7" t="s">
        <v>170</v>
      </c>
      <c r="V61" t="s">
        <v>220</v>
      </c>
      <c r="W61" t="s">
        <v>224</v>
      </c>
      <c r="X61" s="21" t="s">
        <v>142</v>
      </c>
      <c r="Y61" s="5">
        <v>46083</v>
      </c>
      <c r="Z61" s="5">
        <v>46083</v>
      </c>
      <c r="AA61" s="14">
        <v>54</v>
      </c>
      <c r="AB61" s="14">
        <v>12081.9</v>
      </c>
      <c r="AC61" s="8">
        <v>0</v>
      </c>
      <c r="AD61" s="5">
        <v>46083</v>
      </c>
      <c r="AF61" s="8">
        <v>54</v>
      </c>
      <c r="AG61" s="6" t="s">
        <v>143</v>
      </c>
      <c r="AH61" t="s">
        <v>144</v>
      </c>
      <c r="AI61" s="9">
        <v>46112</v>
      </c>
      <c r="AJ61" s="10"/>
    </row>
    <row r="62" spans="1:36" x14ac:dyDescent="0.25">
      <c r="A62" s="8">
        <v>2026</v>
      </c>
      <c r="B62" s="9">
        <v>46023</v>
      </c>
      <c r="C62" s="9">
        <v>46112</v>
      </c>
      <c r="D62" t="s">
        <v>92</v>
      </c>
      <c r="E62">
        <v>50110</v>
      </c>
      <c r="F62" t="s">
        <v>245</v>
      </c>
      <c r="G62" t="s">
        <v>245</v>
      </c>
      <c r="H62" t="s">
        <v>262</v>
      </c>
      <c r="I62" s="8" t="s">
        <v>332</v>
      </c>
      <c r="J62" s="8" t="s">
        <v>333</v>
      </c>
      <c r="K62" s="8" t="s">
        <v>334</v>
      </c>
      <c r="L62" s="8" t="s">
        <v>102</v>
      </c>
      <c r="M62" s="8" t="s">
        <v>103</v>
      </c>
      <c r="N62" s="8" t="s">
        <v>142</v>
      </c>
      <c r="O62" s="17" t="s">
        <v>105</v>
      </c>
      <c r="P62" s="22">
        <v>0</v>
      </c>
      <c r="Q62" s="8">
        <v>0</v>
      </c>
      <c r="R62" s="4" t="s">
        <v>170</v>
      </c>
      <c r="S62" s="7" t="s">
        <v>169</v>
      </c>
      <c r="T62" s="7" t="s">
        <v>169</v>
      </c>
      <c r="U62" s="7" t="s">
        <v>170</v>
      </c>
      <c r="V62" t="s">
        <v>172</v>
      </c>
      <c r="W62" t="s">
        <v>416</v>
      </c>
      <c r="X62" s="21" t="s">
        <v>142</v>
      </c>
      <c r="Y62" s="5">
        <v>46083</v>
      </c>
      <c r="Z62" s="5">
        <v>46083</v>
      </c>
      <c r="AA62" s="14">
        <v>55</v>
      </c>
      <c r="AB62" s="14">
        <v>1051</v>
      </c>
      <c r="AC62" s="8">
        <v>0</v>
      </c>
      <c r="AD62" s="5">
        <v>46083</v>
      </c>
      <c r="AF62" s="8">
        <v>55</v>
      </c>
      <c r="AG62" s="6" t="s">
        <v>143</v>
      </c>
      <c r="AH62" t="s">
        <v>144</v>
      </c>
      <c r="AI62" s="9">
        <v>46112</v>
      </c>
      <c r="AJ62" s="10"/>
    </row>
    <row r="63" spans="1:36" x14ac:dyDescent="0.25">
      <c r="A63" s="22">
        <v>2026</v>
      </c>
      <c r="B63" s="9">
        <v>46023</v>
      </c>
      <c r="C63" s="9">
        <v>46112</v>
      </c>
      <c r="D63" t="s">
        <v>91</v>
      </c>
      <c r="E63">
        <v>10507</v>
      </c>
      <c r="F63" t="s">
        <v>117</v>
      </c>
      <c r="G63" t="s">
        <v>117</v>
      </c>
      <c r="H63" t="s">
        <v>125</v>
      </c>
      <c r="I63" s="8" t="s">
        <v>136</v>
      </c>
      <c r="J63" s="8" t="s">
        <v>206</v>
      </c>
      <c r="K63" s="8" t="s">
        <v>140</v>
      </c>
      <c r="L63" s="8" t="s">
        <v>101</v>
      </c>
      <c r="M63" s="19" t="s">
        <v>103</v>
      </c>
      <c r="N63" s="19" t="s">
        <v>142</v>
      </c>
      <c r="O63" s="17" t="s">
        <v>105</v>
      </c>
      <c r="P63" s="8">
        <v>0</v>
      </c>
      <c r="Q63" s="8">
        <v>0</v>
      </c>
      <c r="R63" s="4" t="s">
        <v>170</v>
      </c>
      <c r="S63" s="7" t="s">
        <v>169</v>
      </c>
      <c r="T63" s="7" t="s">
        <v>169</v>
      </c>
      <c r="U63" s="7" t="s">
        <v>170</v>
      </c>
      <c r="V63" t="s">
        <v>220</v>
      </c>
      <c r="W63" t="s">
        <v>224</v>
      </c>
      <c r="X63" s="21" t="s">
        <v>142</v>
      </c>
      <c r="Y63" s="5">
        <v>46083</v>
      </c>
      <c r="Z63" s="5">
        <v>46083</v>
      </c>
      <c r="AA63" s="14">
        <v>56</v>
      </c>
      <c r="AB63" s="14">
        <v>17968.91</v>
      </c>
      <c r="AC63" s="8">
        <v>0</v>
      </c>
      <c r="AD63" s="5">
        <v>46083</v>
      </c>
      <c r="AF63" s="8">
        <v>56</v>
      </c>
      <c r="AG63" s="6" t="s">
        <v>143</v>
      </c>
      <c r="AH63" t="s">
        <v>144</v>
      </c>
      <c r="AI63" s="9">
        <v>46112</v>
      </c>
      <c r="AJ63" s="10"/>
    </row>
    <row r="64" spans="1:36" x14ac:dyDescent="0.25">
      <c r="A64" s="8">
        <v>2026</v>
      </c>
      <c r="B64" s="9">
        <v>46023</v>
      </c>
      <c r="C64" s="9">
        <v>46112</v>
      </c>
      <c r="D64" t="s">
        <v>94</v>
      </c>
      <c r="E64">
        <v>99999</v>
      </c>
      <c r="F64" t="s">
        <v>118</v>
      </c>
      <c r="G64" t="s">
        <v>118</v>
      </c>
      <c r="H64" t="s">
        <v>184</v>
      </c>
      <c r="I64" s="8" t="s">
        <v>335</v>
      </c>
      <c r="J64" s="8" t="s">
        <v>336</v>
      </c>
      <c r="K64" s="8" t="s">
        <v>187</v>
      </c>
      <c r="L64" s="8" t="s">
        <v>101</v>
      </c>
      <c r="M64" s="19" t="s">
        <v>103</v>
      </c>
      <c r="N64" s="19" t="s">
        <v>142</v>
      </c>
      <c r="O64" s="8" t="s">
        <v>105</v>
      </c>
      <c r="P64" s="8">
        <v>0</v>
      </c>
      <c r="Q64" s="8">
        <v>0</v>
      </c>
      <c r="R64" s="4" t="s">
        <v>170</v>
      </c>
      <c r="S64" s="7" t="s">
        <v>169</v>
      </c>
      <c r="T64" s="7" t="s">
        <v>169</v>
      </c>
      <c r="U64" s="7" t="s">
        <v>213</v>
      </c>
      <c r="V64" t="s">
        <v>214</v>
      </c>
      <c r="W64" t="s">
        <v>214</v>
      </c>
      <c r="X64" s="21" t="s">
        <v>142</v>
      </c>
      <c r="Y64" s="5">
        <v>46079</v>
      </c>
      <c r="Z64" s="5">
        <v>46079</v>
      </c>
      <c r="AA64" s="14">
        <v>57</v>
      </c>
      <c r="AB64" s="14">
        <v>1827.21</v>
      </c>
      <c r="AC64" s="8">
        <v>0</v>
      </c>
      <c r="AD64" s="5">
        <v>46079</v>
      </c>
      <c r="AF64" s="8">
        <v>57</v>
      </c>
      <c r="AG64" s="6" t="s">
        <v>143</v>
      </c>
      <c r="AH64" t="s">
        <v>144</v>
      </c>
      <c r="AI64" s="9">
        <v>46112</v>
      </c>
      <c r="AJ64" s="10"/>
    </row>
    <row r="65" spans="1:36" x14ac:dyDescent="0.25">
      <c r="A65" s="22">
        <v>2026</v>
      </c>
      <c r="B65" s="9">
        <v>46023</v>
      </c>
      <c r="C65" s="9">
        <v>46112</v>
      </c>
      <c r="D65" t="s">
        <v>91</v>
      </c>
      <c r="E65">
        <v>10507</v>
      </c>
      <c r="F65" t="s">
        <v>117</v>
      </c>
      <c r="G65" t="s">
        <v>117</v>
      </c>
      <c r="H65" t="s">
        <v>126</v>
      </c>
      <c r="I65" s="8" t="s">
        <v>337</v>
      </c>
      <c r="J65" s="8" t="s">
        <v>338</v>
      </c>
      <c r="K65" s="8" t="s">
        <v>138</v>
      </c>
      <c r="L65" s="8" t="s">
        <v>102</v>
      </c>
      <c r="M65" s="8" t="s">
        <v>103</v>
      </c>
      <c r="N65" s="8" t="s">
        <v>142</v>
      </c>
      <c r="O65" s="17" t="s">
        <v>105</v>
      </c>
      <c r="P65" s="22">
        <v>0</v>
      </c>
      <c r="Q65" s="8">
        <v>0</v>
      </c>
      <c r="R65" s="4" t="s">
        <v>170</v>
      </c>
      <c r="S65" s="7" t="s">
        <v>169</v>
      </c>
      <c r="T65" s="7" t="s">
        <v>169</v>
      </c>
      <c r="U65" s="7" t="s">
        <v>170</v>
      </c>
      <c r="V65" t="s">
        <v>417</v>
      </c>
      <c r="W65" t="s">
        <v>417</v>
      </c>
      <c r="X65" s="21" t="s">
        <v>142</v>
      </c>
      <c r="Y65" s="5">
        <v>46084</v>
      </c>
      <c r="Z65" s="5">
        <v>46084</v>
      </c>
      <c r="AA65" s="14">
        <v>58</v>
      </c>
      <c r="AB65" s="14">
        <v>9512</v>
      </c>
      <c r="AC65" s="8">
        <v>0</v>
      </c>
      <c r="AD65" s="5">
        <v>46084</v>
      </c>
      <c r="AF65" s="12">
        <v>58</v>
      </c>
      <c r="AG65" s="6" t="s">
        <v>143</v>
      </c>
      <c r="AH65" t="s">
        <v>144</v>
      </c>
      <c r="AI65" s="9">
        <v>46112</v>
      </c>
      <c r="AJ65" s="10"/>
    </row>
    <row r="66" spans="1:36" x14ac:dyDescent="0.25">
      <c r="A66" s="8">
        <v>2026</v>
      </c>
      <c r="B66" s="9">
        <v>46023</v>
      </c>
      <c r="C66" s="9">
        <v>46112</v>
      </c>
      <c r="D66" t="s">
        <v>91</v>
      </c>
      <c r="E66">
        <v>10603</v>
      </c>
      <c r="F66" t="s">
        <v>121</v>
      </c>
      <c r="G66" t="s">
        <v>121</v>
      </c>
      <c r="H66" t="s">
        <v>184</v>
      </c>
      <c r="I66" s="8" t="s">
        <v>339</v>
      </c>
      <c r="J66" s="8" t="s">
        <v>206</v>
      </c>
      <c r="K66" s="8" t="s">
        <v>340</v>
      </c>
      <c r="L66" s="8" t="s">
        <v>101</v>
      </c>
      <c r="M66" s="19" t="s">
        <v>103</v>
      </c>
      <c r="N66" s="19" t="s">
        <v>142</v>
      </c>
      <c r="O66" s="17" t="s">
        <v>105</v>
      </c>
      <c r="P66" s="8">
        <v>0</v>
      </c>
      <c r="Q66" s="8">
        <v>0</v>
      </c>
      <c r="R66" s="4" t="s">
        <v>170</v>
      </c>
      <c r="S66" s="7" t="s">
        <v>169</v>
      </c>
      <c r="T66" s="7" t="s">
        <v>169</v>
      </c>
      <c r="U66" s="7" t="s">
        <v>170</v>
      </c>
      <c r="V66" t="s">
        <v>191</v>
      </c>
      <c r="W66" t="s">
        <v>191</v>
      </c>
      <c r="X66" s="21" t="s">
        <v>142</v>
      </c>
      <c r="Y66" s="5">
        <v>46084</v>
      </c>
      <c r="Z66" s="5">
        <v>46084</v>
      </c>
      <c r="AA66" s="14">
        <v>59</v>
      </c>
      <c r="AB66" s="14">
        <v>9976</v>
      </c>
      <c r="AC66" s="8">
        <v>0</v>
      </c>
      <c r="AD66" s="5">
        <v>46084</v>
      </c>
      <c r="AF66" s="8">
        <v>59</v>
      </c>
      <c r="AG66" s="6" t="s">
        <v>143</v>
      </c>
      <c r="AH66" t="s">
        <v>144</v>
      </c>
      <c r="AI66" s="9">
        <v>46112</v>
      </c>
      <c r="AJ66" s="10"/>
    </row>
    <row r="67" spans="1:36" x14ac:dyDescent="0.25">
      <c r="A67" s="22">
        <v>2026</v>
      </c>
      <c r="B67" s="9">
        <v>46023</v>
      </c>
      <c r="C67" s="9">
        <v>46112</v>
      </c>
      <c r="D67" t="s">
        <v>91</v>
      </c>
      <c r="E67">
        <v>30415</v>
      </c>
      <c r="F67" t="s">
        <v>244</v>
      </c>
      <c r="G67" t="s">
        <v>244</v>
      </c>
      <c r="H67" t="s">
        <v>124</v>
      </c>
      <c r="I67" s="8" t="s">
        <v>272</v>
      </c>
      <c r="J67" s="8" t="s">
        <v>132</v>
      </c>
      <c r="K67" s="8" t="s">
        <v>138</v>
      </c>
      <c r="L67" s="8" t="s">
        <v>101</v>
      </c>
      <c r="M67" s="19" t="s">
        <v>103</v>
      </c>
      <c r="N67" s="19" t="s">
        <v>142</v>
      </c>
      <c r="O67" s="17" t="s">
        <v>105</v>
      </c>
      <c r="P67" s="22">
        <v>0</v>
      </c>
      <c r="Q67" s="8">
        <v>0</v>
      </c>
      <c r="R67" s="4" t="s">
        <v>170</v>
      </c>
      <c r="S67" s="7" t="s">
        <v>169</v>
      </c>
      <c r="T67" s="7" t="s">
        <v>169</v>
      </c>
      <c r="U67" s="7" t="s">
        <v>170</v>
      </c>
      <c r="V67" t="s">
        <v>191</v>
      </c>
      <c r="W67" t="s">
        <v>191</v>
      </c>
      <c r="X67" s="21" t="s">
        <v>142</v>
      </c>
      <c r="Y67" s="5">
        <v>46083</v>
      </c>
      <c r="Z67" s="5">
        <v>46083</v>
      </c>
      <c r="AA67" s="14">
        <v>60</v>
      </c>
      <c r="AB67" s="14">
        <v>1874</v>
      </c>
      <c r="AC67" s="8">
        <v>0</v>
      </c>
      <c r="AD67" s="5">
        <v>46083</v>
      </c>
      <c r="AF67" s="8">
        <v>60</v>
      </c>
      <c r="AG67" s="6" t="s">
        <v>143</v>
      </c>
      <c r="AH67" t="s">
        <v>144</v>
      </c>
      <c r="AI67" s="9">
        <v>46112</v>
      </c>
      <c r="AJ67" s="10"/>
    </row>
    <row r="68" spans="1:36" x14ac:dyDescent="0.25">
      <c r="A68" s="8">
        <v>2026</v>
      </c>
      <c r="B68" s="9">
        <v>46023</v>
      </c>
      <c r="C68" s="9">
        <v>46112</v>
      </c>
      <c r="D68" t="s">
        <v>91</v>
      </c>
      <c r="E68">
        <v>30415</v>
      </c>
      <c r="F68" t="s">
        <v>244</v>
      </c>
      <c r="G68" t="s">
        <v>244</v>
      </c>
      <c r="H68" t="s">
        <v>124</v>
      </c>
      <c r="I68" s="8" t="s">
        <v>272</v>
      </c>
      <c r="J68" s="8" t="s">
        <v>132</v>
      </c>
      <c r="K68" s="8" t="s">
        <v>138</v>
      </c>
      <c r="L68" s="8" t="s">
        <v>101</v>
      </c>
      <c r="M68" s="8" t="s">
        <v>103</v>
      </c>
      <c r="N68" s="8" t="s">
        <v>142</v>
      </c>
      <c r="O68" s="8" t="s">
        <v>105</v>
      </c>
      <c r="P68" s="8">
        <v>0</v>
      </c>
      <c r="Q68" s="8">
        <v>0</v>
      </c>
      <c r="R68" s="4" t="s">
        <v>170</v>
      </c>
      <c r="S68" s="7" t="s">
        <v>169</v>
      </c>
      <c r="T68" s="7" t="s">
        <v>169</v>
      </c>
      <c r="U68" s="7" t="s">
        <v>170</v>
      </c>
      <c r="V68" t="s">
        <v>234</v>
      </c>
      <c r="W68" t="s">
        <v>418</v>
      </c>
      <c r="X68" s="21" t="s">
        <v>142</v>
      </c>
      <c r="Y68" s="5">
        <v>46083</v>
      </c>
      <c r="Z68" s="5">
        <v>46083</v>
      </c>
      <c r="AA68" s="14">
        <v>61</v>
      </c>
      <c r="AB68" s="14">
        <v>600</v>
      </c>
      <c r="AC68" s="8">
        <v>0</v>
      </c>
      <c r="AD68" s="5">
        <v>46083</v>
      </c>
      <c r="AF68" s="8">
        <v>61</v>
      </c>
      <c r="AG68" s="6" t="s">
        <v>143</v>
      </c>
      <c r="AH68" t="s">
        <v>144</v>
      </c>
      <c r="AI68" s="9">
        <v>46112</v>
      </c>
      <c r="AJ68" s="10"/>
    </row>
    <row r="69" spans="1:36" x14ac:dyDescent="0.25">
      <c r="A69" s="22">
        <v>2026</v>
      </c>
      <c r="B69" s="9">
        <v>46023</v>
      </c>
      <c r="C69" s="9">
        <v>46112</v>
      </c>
      <c r="D69" t="s">
        <v>91</v>
      </c>
      <c r="E69">
        <v>10507</v>
      </c>
      <c r="F69" t="s">
        <v>117</v>
      </c>
      <c r="G69" t="s">
        <v>117</v>
      </c>
      <c r="H69" t="s">
        <v>130</v>
      </c>
      <c r="I69" s="8" t="s">
        <v>341</v>
      </c>
      <c r="J69" s="8" t="s">
        <v>342</v>
      </c>
      <c r="K69" s="8" t="s">
        <v>138</v>
      </c>
      <c r="L69" s="8" t="s">
        <v>102</v>
      </c>
      <c r="M69" s="19" t="s">
        <v>103</v>
      </c>
      <c r="N69" s="19" t="s">
        <v>142</v>
      </c>
      <c r="O69" s="17" t="s">
        <v>105</v>
      </c>
      <c r="P69" s="22">
        <v>0</v>
      </c>
      <c r="Q69" s="8">
        <v>0</v>
      </c>
      <c r="R69" s="4" t="s">
        <v>170</v>
      </c>
      <c r="S69" s="7" t="s">
        <v>169</v>
      </c>
      <c r="T69" s="7" t="s">
        <v>169</v>
      </c>
      <c r="U69" s="7" t="s">
        <v>170</v>
      </c>
      <c r="V69" t="s">
        <v>191</v>
      </c>
      <c r="W69" t="s">
        <v>191</v>
      </c>
      <c r="X69" s="21" t="s">
        <v>142</v>
      </c>
      <c r="Y69" s="5">
        <v>46085</v>
      </c>
      <c r="Z69" s="5">
        <v>46085</v>
      </c>
      <c r="AA69" s="14">
        <v>62</v>
      </c>
      <c r="AB69" s="14">
        <v>6148</v>
      </c>
      <c r="AC69" s="8">
        <v>0</v>
      </c>
      <c r="AD69" s="5">
        <v>46085</v>
      </c>
      <c r="AF69" s="8">
        <v>62</v>
      </c>
      <c r="AG69" s="6" t="s">
        <v>143</v>
      </c>
      <c r="AH69" t="s">
        <v>144</v>
      </c>
      <c r="AI69" s="9">
        <v>46112</v>
      </c>
      <c r="AJ69" s="10"/>
    </row>
    <row r="70" spans="1:36" x14ac:dyDescent="0.25">
      <c r="A70" s="8">
        <v>2026</v>
      </c>
      <c r="B70" s="9">
        <v>46023</v>
      </c>
      <c r="C70" s="9">
        <v>46112</v>
      </c>
      <c r="D70" t="s">
        <v>91</v>
      </c>
      <c r="E70">
        <v>10507</v>
      </c>
      <c r="F70" t="s">
        <v>117</v>
      </c>
      <c r="G70" t="s">
        <v>117</v>
      </c>
      <c r="H70" t="s">
        <v>129</v>
      </c>
      <c r="I70" s="8" t="s">
        <v>343</v>
      </c>
      <c r="J70" s="8" t="s">
        <v>201</v>
      </c>
      <c r="K70" s="8" t="s">
        <v>198</v>
      </c>
      <c r="L70" s="8" t="s">
        <v>102</v>
      </c>
      <c r="M70" s="19" t="s">
        <v>103</v>
      </c>
      <c r="N70" s="19" t="s">
        <v>142</v>
      </c>
      <c r="O70" s="17" t="s">
        <v>105</v>
      </c>
      <c r="P70" s="8">
        <v>0</v>
      </c>
      <c r="Q70" s="8">
        <v>0</v>
      </c>
      <c r="R70" s="4" t="s">
        <v>170</v>
      </c>
      <c r="S70" s="7" t="s">
        <v>169</v>
      </c>
      <c r="T70" s="7" t="s">
        <v>169</v>
      </c>
      <c r="U70" s="7" t="s">
        <v>170</v>
      </c>
      <c r="V70" t="s">
        <v>234</v>
      </c>
      <c r="W70" t="s">
        <v>174</v>
      </c>
      <c r="X70" s="21" t="s">
        <v>142</v>
      </c>
      <c r="Y70" s="5">
        <v>46083</v>
      </c>
      <c r="Z70" s="5">
        <v>46083</v>
      </c>
      <c r="AA70" s="14">
        <v>63</v>
      </c>
      <c r="AB70" s="14">
        <v>3313.68</v>
      </c>
      <c r="AC70" s="8">
        <v>0</v>
      </c>
      <c r="AD70" s="5">
        <v>46083</v>
      </c>
      <c r="AF70" s="8">
        <v>63</v>
      </c>
      <c r="AG70" s="6" t="s">
        <v>143</v>
      </c>
      <c r="AH70" t="s">
        <v>144</v>
      </c>
      <c r="AI70" s="9">
        <v>46112</v>
      </c>
      <c r="AJ70" s="10"/>
    </row>
    <row r="71" spans="1:36" x14ac:dyDescent="0.25">
      <c r="A71" s="22">
        <v>2026</v>
      </c>
      <c r="B71" s="9">
        <v>46023</v>
      </c>
      <c r="C71" s="9">
        <v>46112</v>
      </c>
      <c r="D71" t="s">
        <v>91</v>
      </c>
      <c r="E71">
        <v>10501</v>
      </c>
      <c r="F71" t="s">
        <v>255</v>
      </c>
      <c r="G71" t="s">
        <v>255</v>
      </c>
      <c r="H71" t="s">
        <v>129</v>
      </c>
      <c r="I71" s="8" t="s">
        <v>289</v>
      </c>
      <c r="J71" s="8" t="s">
        <v>227</v>
      </c>
      <c r="K71" s="8" t="s">
        <v>290</v>
      </c>
      <c r="L71" s="8" t="s">
        <v>102</v>
      </c>
      <c r="M71" s="8" t="s">
        <v>103</v>
      </c>
      <c r="N71" s="8" t="s">
        <v>142</v>
      </c>
      <c r="O71" s="17" t="s">
        <v>105</v>
      </c>
      <c r="P71" s="8">
        <v>0</v>
      </c>
      <c r="Q71" s="8">
        <v>0</v>
      </c>
      <c r="R71" s="4" t="s">
        <v>170</v>
      </c>
      <c r="S71" s="7" t="s">
        <v>169</v>
      </c>
      <c r="T71" s="7" t="s">
        <v>169</v>
      </c>
      <c r="U71" s="7" t="s">
        <v>170</v>
      </c>
      <c r="V71" t="s">
        <v>181</v>
      </c>
      <c r="W71" t="s">
        <v>175</v>
      </c>
      <c r="X71" s="21" t="s">
        <v>142</v>
      </c>
      <c r="Y71" s="5">
        <v>46083</v>
      </c>
      <c r="Z71" s="5">
        <v>46083</v>
      </c>
      <c r="AA71" s="14">
        <v>64</v>
      </c>
      <c r="AB71" s="14">
        <v>2453.5</v>
      </c>
      <c r="AC71" s="8">
        <v>0</v>
      </c>
      <c r="AD71" s="5">
        <v>46083</v>
      </c>
      <c r="AF71" s="12">
        <v>64</v>
      </c>
      <c r="AG71" s="6" t="s">
        <v>143</v>
      </c>
      <c r="AH71" t="s">
        <v>144</v>
      </c>
      <c r="AI71" s="9">
        <v>46112</v>
      </c>
      <c r="AJ71" s="10"/>
    </row>
    <row r="72" spans="1:36" x14ac:dyDescent="0.25">
      <c r="A72" s="8">
        <v>2026</v>
      </c>
      <c r="B72" s="9">
        <v>46023</v>
      </c>
      <c r="C72" s="9">
        <v>46112</v>
      </c>
      <c r="D72" t="s">
        <v>92</v>
      </c>
      <c r="E72">
        <v>50110</v>
      </c>
      <c r="F72" t="s">
        <v>119</v>
      </c>
      <c r="G72" t="s">
        <v>119</v>
      </c>
      <c r="H72" t="s">
        <v>263</v>
      </c>
      <c r="I72" s="8" t="s">
        <v>344</v>
      </c>
      <c r="J72" s="8" t="s">
        <v>345</v>
      </c>
      <c r="K72" s="8" t="s">
        <v>346</v>
      </c>
      <c r="L72" s="8" t="s">
        <v>101</v>
      </c>
      <c r="M72" s="19" t="s">
        <v>103</v>
      </c>
      <c r="N72" s="19" t="s">
        <v>142</v>
      </c>
      <c r="O72" s="8" t="s">
        <v>105</v>
      </c>
      <c r="P72" s="22">
        <v>0</v>
      </c>
      <c r="Q72" s="8">
        <v>0</v>
      </c>
      <c r="R72" s="4" t="s">
        <v>170</v>
      </c>
      <c r="S72" s="7" t="s">
        <v>169</v>
      </c>
      <c r="T72" s="7" t="s">
        <v>169</v>
      </c>
      <c r="U72" s="7" t="s">
        <v>170</v>
      </c>
      <c r="V72" t="s">
        <v>191</v>
      </c>
      <c r="W72" t="s">
        <v>191</v>
      </c>
      <c r="X72" s="21" t="s">
        <v>142</v>
      </c>
      <c r="Y72" s="5">
        <v>46085</v>
      </c>
      <c r="Z72" s="5">
        <v>46085</v>
      </c>
      <c r="AA72" s="14">
        <v>65</v>
      </c>
      <c r="AB72" s="14">
        <v>10428.4</v>
      </c>
      <c r="AC72" s="8">
        <v>0</v>
      </c>
      <c r="AD72" s="5">
        <v>46085</v>
      </c>
      <c r="AF72" s="8">
        <v>65</v>
      </c>
      <c r="AG72" s="6" t="s">
        <v>143</v>
      </c>
      <c r="AH72" t="s">
        <v>144</v>
      </c>
      <c r="AI72" s="9">
        <v>46112</v>
      </c>
      <c r="AJ72" s="10"/>
    </row>
    <row r="73" spans="1:36" x14ac:dyDescent="0.25">
      <c r="A73" s="22">
        <v>2026</v>
      </c>
      <c r="B73" s="9">
        <v>46023</v>
      </c>
      <c r="C73" s="9">
        <v>46112</v>
      </c>
      <c r="D73" t="s">
        <v>91</v>
      </c>
      <c r="E73">
        <v>10601</v>
      </c>
      <c r="F73" t="s">
        <v>120</v>
      </c>
      <c r="G73" t="s">
        <v>120</v>
      </c>
      <c r="H73" t="s">
        <v>193</v>
      </c>
      <c r="I73" s="8" t="s">
        <v>313</v>
      </c>
      <c r="J73" s="8" t="s">
        <v>347</v>
      </c>
      <c r="K73" s="8" t="s">
        <v>348</v>
      </c>
      <c r="L73" s="8" t="s">
        <v>102</v>
      </c>
      <c r="M73" s="19" t="s">
        <v>103</v>
      </c>
      <c r="N73" s="19" t="s">
        <v>142</v>
      </c>
      <c r="O73" s="17" t="s">
        <v>105</v>
      </c>
      <c r="P73" s="8">
        <v>0</v>
      </c>
      <c r="Q73" s="8">
        <v>0</v>
      </c>
      <c r="R73" s="4" t="s">
        <v>170</v>
      </c>
      <c r="S73" s="7" t="s">
        <v>169</v>
      </c>
      <c r="T73" s="7" t="s">
        <v>169</v>
      </c>
      <c r="U73" s="7" t="s">
        <v>170</v>
      </c>
      <c r="V73" t="s">
        <v>174</v>
      </c>
      <c r="W73" t="s">
        <v>240</v>
      </c>
      <c r="X73" s="21" t="s">
        <v>142</v>
      </c>
      <c r="Y73" s="5">
        <v>46085</v>
      </c>
      <c r="Z73" s="5">
        <v>46085</v>
      </c>
      <c r="AA73" s="14">
        <v>66</v>
      </c>
      <c r="AB73" s="14">
        <v>2607.6799999999998</v>
      </c>
      <c r="AC73" s="8">
        <v>0</v>
      </c>
      <c r="AD73" s="5">
        <v>46085</v>
      </c>
      <c r="AF73" s="8">
        <v>66</v>
      </c>
      <c r="AG73" s="6" t="s">
        <v>143</v>
      </c>
      <c r="AH73" t="s">
        <v>144</v>
      </c>
      <c r="AI73" s="9">
        <v>46112</v>
      </c>
      <c r="AJ73" s="10"/>
    </row>
    <row r="74" spans="1:36" x14ac:dyDescent="0.25">
      <c r="A74" s="8">
        <v>2026</v>
      </c>
      <c r="B74" s="9">
        <v>46023</v>
      </c>
      <c r="C74" s="9">
        <v>46112</v>
      </c>
      <c r="D74" t="s">
        <v>92</v>
      </c>
      <c r="E74" t="s">
        <v>264</v>
      </c>
      <c r="F74" t="s">
        <v>265</v>
      </c>
      <c r="G74" t="s">
        <v>265</v>
      </c>
      <c r="H74" t="s">
        <v>266</v>
      </c>
      <c r="I74" s="8" t="s">
        <v>349</v>
      </c>
      <c r="J74" s="8" t="s">
        <v>321</v>
      </c>
      <c r="K74" s="8" t="s">
        <v>205</v>
      </c>
      <c r="L74" s="8" t="s">
        <v>101</v>
      </c>
      <c r="M74" s="8" t="s">
        <v>103</v>
      </c>
      <c r="N74" s="8" t="s">
        <v>142</v>
      </c>
      <c r="O74" s="17" t="s">
        <v>105</v>
      </c>
      <c r="P74" s="22">
        <v>0</v>
      </c>
      <c r="Q74" s="8">
        <v>0</v>
      </c>
      <c r="R74" s="4" t="s">
        <v>170</v>
      </c>
      <c r="S74" s="7" t="s">
        <v>169</v>
      </c>
      <c r="T74" s="7" t="s">
        <v>169</v>
      </c>
      <c r="U74" s="7" t="s">
        <v>170</v>
      </c>
      <c r="V74" t="s">
        <v>170</v>
      </c>
      <c r="W74" t="s">
        <v>170</v>
      </c>
      <c r="X74" s="21" t="s">
        <v>142</v>
      </c>
      <c r="Y74" s="5">
        <v>46084</v>
      </c>
      <c r="Z74" s="5">
        <v>46084</v>
      </c>
      <c r="AA74" s="14">
        <v>67</v>
      </c>
      <c r="AB74" s="14">
        <v>432</v>
      </c>
      <c r="AC74" s="8">
        <v>0</v>
      </c>
      <c r="AD74" s="5">
        <v>46084</v>
      </c>
      <c r="AF74" s="8">
        <v>67</v>
      </c>
      <c r="AG74" s="6" t="s">
        <v>143</v>
      </c>
      <c r="AH74" t="s">
        <v>144</v>
      </c>
      <c r="AI74" s="9">
        <v>46112</v>
      </c>
      <c r="AJ74" s="10"/>
    </row>
    <row r="75" spans="1:36" x14ac:dyDescent="0.25">
      <c r="A75" s="22">
        <v>2026</v>
      </c>
      <c r="B75" s="9">
        <v>46023</v>
      </c>
      <c r="C75" s="9">
        <v>46112</v>
      </c>
      <c r="D75" t="s">
        <v>92</v>
      </c>
      <c r="E75" t="s">
        <v>264</v>
      </c>
      <c r="F75" t="s">
        <v>265</v>
      </c>
      <c r="G75" t="s">
        <v>265</v>
      </c>
      <c r="H75" t="s">
        <v>266</v>
      </c>
      <c r="I75" s="8" t="s">
        <v>349</v>
      </c>
      <c r="J75" s="8" t="s">
        <v>321</v>
      </c>
      <c r="K75" s="8" t="s">
        <v>205</v>
      </c>
      <c r="L75" s="8" t="s">
        <v>101</v>
      </c>
      <c r="M75" s="19" t="s">
        <v>103</v>
      </c>
      <c r="N75" s="19" t="s">
        <v>142</v>
      </c>
      <c r="O75" s="17" t="s">
        <v>105</v>
      </c>
      <c r="P75" s="8">
        <v>0</v>
      </c>
      <c r="Q75" s="8">
        <v>0</v>
      </c>
      <c r="R75" s="4" t="s">
        <v>170</v>
      </c>
      <c r="S75" s="7" t="s">
        <v>169</v>
      </c>
      <c r="T75" s="7" t="s">
        <v>169</v>
      </c>
      <c r="U75" s="7" t="s">
        <v>170</v>
      </c>
      <c r="V75" t="s">
        <v>170</v>
      </c>
      <c r="W75" t="s">
        <v>170</v>
      </c>
      <c r="X75" s="21" t="s">
        <v>142</v>
      </c>
      <c r="Y75" s="5">
        <v>46084</v>
      </c>
      <c r="Z75" s="5">
        <v>46084</v>
      </c>
      <c r="AA75" s="14">
        <v>68</v>
      </c>
      <c r="AB75" s="14">
        <v>679</v>
      </c>
      <c r="AC75" s="8">
        <v>0</v>
      </c>
      <c r="AD75" s="5">
        <v>46084</v>
      </c>
      <c r="AF75" s="8">
        <v>68</v>
      </c>
      <c r="AG75" s="6" t="s">
        <v>143</v>
      </c>
      <c r="AH75" t="s">
        <v>144</v>
      </c>
      <c r="AI75" s="9">
        <v>46112</v>
      </c>
      <c r="AJ75" s="10"/>
    </row>
    <row r="76" spans="1:36" x14ac:dyDescent="0.25">
      <c r="A76" s="8">
        <v>2026</v>
      </c>
      <c r="B76" s="9">
        <v>46023</v>
      </c>
      <c r="C76" s="9">
        <v>46112</v>
      </c>
      <c r="D76" t="s">
        <v>91</v>
      </c>
      <c r="E76">
        <v>10601</v>
      </c>
      <c r="F76" t="s">
        <v>245</v>
      </c>
      <c r="G76" t="s">
        <v>245</v>
      </c>
      <c r="H76" t="s">
        <v>193</v>
      </c>
      <c r="I76" s="8" t="s">
        <v>350</v>
      </c>
      <c r="J76" s="8" t="s">
        <v>314</v>
      </c>
      <c r="K76" s="8" t="s">
        <v>208</v>
      </c>
      <c r="L76" s="8" t="s">
        <v>101</v>
      </c>
      <c r="M76" s="19" t="s">
        <v>103</v>
      </c>
      <c r="N76" s="19" t="s">
        <v>142</v>
      </c>
      <c r="O76" s="8" t="s">
        <v>105</v>
      </c>
      <c r="P76" s="22">
        <v>0</v>
      </c>
      <c r="Q76" s="8">
        <v>0</v>
      </c>
      <c r="R76" s="4" t="s">
        <v>170</v>
      </c>
      <c r="S76" s="7" t="s">
        <v>169</v>
      </c>
      <c r="T76" s="7" t="s">
        <v>169</v>
      </c>
      <c r="U76" s="7" t="s">
        <v>170</v>
      </c>
      <c r="V76" t="s">
        <v>169</v>
      </c>
      <c r="W76" t="s">
        <v>169</v>
      </c>
      <c r="X76" s="21" t="s">
        <v>142</v>
      </c>
      <c r="Y76" s="5">
        <v>46086</v>
      </c>
      <c r="Z76" s="5">
        <v>46086</v>
      </c>
      <c r="AA76" s="14">
        <v>69</v>
      </c>
      <c r="AB76" s="14">
        <v>2900</v>
      </c>
      <c r="AC76" s="8">
        <v>0</v>
      </c>
      <c r="AD76" s="5">
        <v>46086</v>
      </c>
      <c r="AF76" s="8">
        <v>69</v>
      </c>
      <c r="AG76" s="6" t="s">
        <v>143</v>
      </c>
      <c r="AH76" t="s">
        <v>144</v>
      </c>
      <c r="AI76" s="9">
        <v>46112</v>
      </c>
      <c r="AJ76" s="10"/>
    </row>
    <row r="77" spans="1:36" x14ac:dyDescent="0.25">
      <c r="A77" s="22">
        <v>2026</v>
      </c>
      <c r="B77" s="9">
        <v>46023</v>
      </c>
      <c r="C77" s="9">
        <v>46112</v>
      </c>
      <c r="D77" t="s">
        <v>91</v>
      </c>
      <c r="E77">
        <v>10507</v>
      </c>
      <c r="F77" t="s">
        <v>117</v>
      </c>
      <c r="G77" t="s">
        <v>117</v>
      </c>
      <c r="H77" t="s">
        <v>123</v>
      </c>
      <c r="I77" s="8" t="s">
        <v>351</v>
      </c>
      <c r="J77" s="8" t="s">
        <v>352</v>
      </c>
      <c r="K77" s="8" t="s">
        <v>353</v>
      </c>
      <c r="L77" s="8" t="s">
        <v>101</v>
      </c>
      <c r="M77" s="8" t="s">
        <v>103</v>
      </c>
      <c r="N77" s="8" t="s">
        <v>142</v>
      </c>
      <c r="O77" s="17" t="s">
        <v>106</v>
      </c>
      <c r="P77" s="8">
        <v>0</v>
      </c>
      <c r="Q77" s="8">
        <v>0</v>
      </c>
      <c r="R77" s="4" t="s">
        <v>170</v>
      </c>
      <c r="S77" s="7" t="s">
        <v>169</v>
      </c>
      <c r="T77" s="7" t="s">
        <v>169</v>
      </c>
      <c r="U77" s="7" t="s">
        <v>182</v>
      </c>
      <c r="V77" t="s">
        <v>211</v>
      </c>
      <c r="W77" t="s">
        <v>211</v>
      </c>
      <c r="X77" s="21" t="s">
        <v>142</v>
      </c>
      <c r="Y77" s="5">
        <v>46086</v>
      </c>
      <c r="Z77" s="5">
        <v>46086</v>
      </c>
      <c r="AA77" s="14">
        <v>70</v>
      </c>
      <c r="AB77" s="14">
        <v>23549.989999999998</v>
      </c>
      <c r="AC77" s="8">
        <v>0</v>
      </c>
      <c r="AD77" s="5">
        <v>46086</v>
      </c>
      <c r="AF77" s="12">
        <v>70</v>
      </c>
      <c r="AG77" s="6" t="s">
        <v>143</v>
      </c>
      <c r="AH77" t="s">
        <v>144</v>
      </c>
      <c r="AI77" s="9">
        <v>46112</v>
      </c>
      <c r="AJ77" s="10"/>
    </row>
    <row r="78" spans="1:36" x14ac:dyDescent="0.25">
      <c r="A78" s="8">
        <v>2026</v>
      </c>
      <c r="B78" s="9">
        <v>46023</v>
      </c>
      <c r="C78" s="9">
        <v>46112</v>
      </c>
      <c r="D78" t="s">
        <v>91</v>
      </c>
      <c r="E78">
        <v>10507</v>
      </c>
      <c r="F78" t="s">
        <v>117</v>
      </c>
      <c r="G78" t="s">
        <v>117</v>
      </c>
      <c r="H78" t="s">
        <v>125</v>
      </c>
      <c r="I78" s="8" t="s">
        <v>188</v>
      </c>
      <c r="J78" s="8" t="s">
        <v>189</v>
      </c>
      <c r="K78" s="8" t="s">
        <v>190</v>
      </c>
      <c r="L78" s="8" t="s">
        <v>101</v>
      </c>
      <c r="M78" s="19" t="s">
        <v>103</v>
      </c>
      <c r="N78" s="19" t="s">
        <v>142</v>
      </c>
      <c r="O78" s="17" t="s">
        <v>105</v>
      </c>
      <c r="P78" s="8">
        <v>0</v>
      </c>
      <c r="Q78" s="8">
        <v>0</v>
      </c>
      <c r="R78" s="4" t="s">
        <v>170</v>
      </c>
      <c r="S78" s="7" t="s">
        <v>169</v>
      </c>
      <c r="T78" s="7" t="s">
        <v>169</v>
      </c>
      <c r="U78" s="7" t="s">
        <v>170</v>
      </c>
      <c r="V78" t="s">
        <v>419</v>
      </c>
      <c r="W78" t="s">
        <v>420</v>
      </c>
      <c r="X78" s="21" t="s">
        <v>142</v>
      </c>
      <c r="Y78" s="5">
        <v>46083</v>
      </c>
      <c r="Z78" s="5">
        <v>46083</v>
      </c>
      <c r="AA78" s="14">
        <v>71</v>
      </c>
      <c r="AB78" s="14">
        <v>18073.510000000002</v>
      </c>
      <c r="AC78" s="8">
        <v>0</v>
      </c>
      <c r="AD78" s="5">
        <v>46083</v>
      </c>
      <c r="AF78" s="8">
        <v>71</v>
      </c>
      <c r="AG78" s="6" t="s">
        <v>143</v>
      </c>
      <c r="AH78" t="s">
        <v>144</v>
      </c>
      <c r="AI78" s="9">
        <v>46112</v>
      </c>
      <c r="AJ78" s="10"/>
    </row>
    <row r="79" spans="1:36" x14ac:dyDescent="0.25">
      <c r="A79" s="22">
        <v>2026</v>
      </c>
      <c r="B79" s="9">
        <v>46023</v>
      </c>
      <c r="C79" s="9">
        <v>46112</v>
      </c>
      <c r="D79" t="s">
        <v>91</v>
      </c>
      <c r="E79">
        <v>10507</v>
      </c>
      <c r="F79" t="s">
        <v>117</v>
      </c>
      <c r="G79" t="s">
        <v>117</v>
      </c>
      <c r="H79" t="s">
        <v>123</v>
      </c>
      <c r="I79" s="8" t="s">
        <v>351</v>
      </c>
      <c r="J79" s="8" t="s">
        <v>352</v>
      </c>
      <c r="K79" s="8" t="s">
        <v>353</v>
      </c>
      <c r="L79" s="8" t="s">
        <v>101</v>
      </c>
      <c r="M79" s="19" t="s">
        <v>103</v>
      </c>
      <c r="N79" s="19" t="s">
        <v>142</v>
      </c>
      <c r="O79" s="17" t="s">
        <v>105</v>
      </c>
      <c r="P79" s="22">
        <v>0</v>
      </c>
      <c r="Q79" s="8">
        <v>0</v>
      </c>
      <c r="R79" s="4" t="s">
        <v>170</v>
      </c>
      <c r="S79" s="7" t="s">
        <v>169</v>
      </c>
      <c r="T79" s="7" t="s">
        <v>169</v>
      </c>
      <c r="U79" s="7" t="s">
        <v>182</v>
      </c>
      <c r="V79" t="s">
        <v>211</v>
      </c>
      <c r="W79" t="s">
        <v>211</v>
      </c>
      <c r="X79" s="21" t="s">
        <v>142</v>
      </c>
      <c r="Y79" s="5">
        <v>46086</v>
      </c>
      <c r="Z79" s="5">
        <v>46086</v>
      </c>
      <c r="AA79" s="14">
        <v>72</v>
      </c>
      <c r="AB79" s="14">
        <v>18485.28</v>
      </c>
      <c r="AC79" s="8">
        <v>0</v>
      </c>
      <c r="AD79" s="5">
        <v>46086</v>
      </c>
      <c r="AF79" s="8">
        <v>72</v>
      </c>
      <c r="AG79" s="6" t="s">
        <v>143</v>
      </c>
      <c r="AH79" t="s">
        <v>144</v>
      </c>
      <c r="AI79" s="9">
        <v>46112</v>
      </c>
      <c r="AJ79" s="10"/>
    </row>
    <row r="80" spans="1:36" x14ac:dyDescent="0.25">
      <c r="A80" s="8">
        <v>2026</v>
      </c>
      <c r="B80" s="9">
        <v>46023</v>
      </c>
      <c r="C80" s="9">
        <v>46112</v>
      </c>
      <c r="D80" t="s">
        <v>91</v>
      </c>
      <c r="E80">
        <v>10507</v>
      </c>
      <c r="F80" t="s">
        <v>117</v>
      </c>
      <c r="G80" t="s">
        <v>117</v>
      </c>
      <c r="H80" t="s">
        <v>125</v>
      </c>
      <c r="I80" s="8" t="s">
        <v>188</v>
      </c>
      <c r="J80" s="8" t="s">
        <v>189</v>
      </c>
      <c r="K80" s="8" t="s">
        <v>190</v>
      </c>
      <c r="L80" s="8" t="s">
        <v>102</v>
      </c>
      <c r="M80" s="8" t="s">
        <v>103</v>
      </c>
      <c r="N80" s="8" t="s">
        <v>142</v>
      </c>
      <c r="O80" s="8" t="s">
        <v>105</v>
      </c>
      <c r="P80" s="8">
        <v>0</v>
      </c>
      <c r="Q80" s="8">
        <v>0</v>
      </c>
      <c r="R80" s="4" t="s">
        <v>170</v>
      </c>
      <c r="S80" s="7" t="s">
        <v>169</v>
      </c>
      <c r="T80" s="7" t="s">
        <v>169</v>
      </c>
      <c r="U80" s="7" t="s">
        <v>170</v>
      </c>
      <c r="V80" t="s">
        <v>421</v>
      </c>
      <c r="W80" t="s">
        <v>420</v>
      </c>
      <c r="X80" s="21" t="s">
        <v>142</v>
      </c>
      <c r="Y80" s="5">
        <v>46083</v>
      </c>
      <c r="Z80" s="5">
        <v>46083</v>
      </c>
      <c r="AA80" s="14">
        <v>73</v>
      </c>
      <c r="AB80" s="14">
        <v>10787</v>
      </c>
      <c r="AC80" s="8">
        <v>0</v>
      </c>
      <c r="AD80" s="5">
        <v>46083</v>
      </c>
      <c r="AF80" s="8">
        <v>73</v>
      </c>
      <c r="AG80" s="6" t="s">
        <v>143</v>
      </c>
      <c r="AH80" t="s">
        <v>144</v>
      </c>
      <c r="AI80" s="9">
        <v>46112</v>
      </c>
      <c r="AJ80" s="10"/>
    </row>
    <row r="81" spans="1:36" x14ac:dyDescent="0.25">
      <c r="A81" s="22">
        <v>2026</v>
      </c>
      <c r="B81" s="9">
        <v>46023</v>
      </c>
      <c r="C81" s="9">
        <v>46112</v>
      </c>
      <c r="D81" t="s">
        <v>94</v>
      </c>
      <c r="E81">
        <v>99999</v>
      </c>
      <c r="F81" t="s">
        <v>118</v>
      </c>
      <c r="G81" t="s">
        <v>118</v>
      </c>
      <c r="H81" t="s">
        <v>125</v>
      </c>
      <c r="I81" s="8" t="s">
        <v>354</v>
      </c>
      <c r="J81" s="8" t="s">
        <v>138</v>
      </c>
      <c r="K81" s="8" t="s">
        <v>347</v>
      </c>
      <c r="L81" s="8" t="s">
        <v>101</v>
      </c>
      <c r="M81" s="19" t="s">
        <v>103</v>
      </c>
      <c r="N81" s="19" t="s">
        <v>142</v>
      </c>
      <c r="O81" s="17" t="s">
        <v>106</v>
      </c>
      <c r="P81" s="22">
        <v>0</v>
      </c>
      <c r="Q81" s="8">
        <v>0</v>
      </c>
      <c r="R81" s="4" t="s">
        <v>170</v>
      </c>
      <c r="S81" s="7" t="s">
        <v>169</v>
      </c>
      <c r="T81" s="7" t="s">
        <v>169</v>
      </c>
      <c r="U81" s="7" t="s">
        <v>236</v>
      </c>
      <c r="V81" t="s">
        <v>237</v>
      </c>
      <c r="W81" t="s">
        <v>237</v>
      </c>
      <c r="X81" s="21" t="s">
        <v>142</v>
      </c>
      <c r="Y81" s="5">
        <v>46086</v>
      </c>
      <c r="Z81" s="5">
        <v>46086</v>
      </c>
      <c r="AA81" s="14">
        <v>74</v>
      </c>
      <c r="AB81" s="14">
        <v>2202.36</v>
      </c>
      <c r="AC81" s="8">
        <v>0</v>
      </c>
      <c r="AD81" s="5">
        <v>46086</v>
      </c>
      <c r="AF81" s="8">
        <v>74</v>
      </c>
      <c r="AG81" s="6" t="s">
        <v>143</v>
      </c>
      <c r="AH81" t="s">
        <v>144</v>
      </c>
      <c r="AI81" s="9">
        <v>46112</v>
      </c>
      <c r="AJ81" s="10"/>
    </row>
    <row r="82" spans="1:36" x14ac:dyDescent="0.25">
      <c r="A82" s="8">
        <v>2026</v>
      </c>
      <c r="B82" s="9">
        <v>46023</v>
      </c>
      <c r="C82" s="9">
        <v>46112</v>
      </c>
      <c r="D82" t="s">
        <v>94</v>
      </c>
      <c r="E82">
        <v>99999</v>
      </c>
      <c r="F82" t="s">
        <v>118</v>
      </c>
      <c r="G82" t="s">
        <v>118</v>
      </c>
      <c r="H82" t="s">
        <v>125</v>
      </c>
      <c r="I82" s="8" t="s">
        <v>355</v>
      </c>
      <c r="J82" s="8" t="s">
        <v>356</v>
      </c>
      <c r="K82" s="8" t="s">
        <v>357</v>
      </c>
      <c r="L82" s="8" t="s">
        <v>101</v>
      </c>
      <c r="M82" s="19" t="s">
        <v>103</v>
      </c>
      <c r="N82" s="19" t="s">
        <v>142</v>
      </c>
      <c r="O82" s="17" t="s">
        <v>105</v>
      </c>
      <c r="P82" s="8">
        <v>0</v>
      </c>
      <c r="Q82" s="8">
        <v>0</v>
      </c>
      <c r="R82" s="4" t="s">
        <v>170</v>
      </c>
      <c r="S82" s="7" t="s">
        <v>169</v>
      </c>
      <c r="T82" s="7" t="s">
        <v>169</v>
      </c>
      <c r="U82" s="7" t="s">
        <v>170</v>
      </c>
      <c r="V82" t="s">
        <v>180</v>
      </c>
      <c r="W82" t="s">
        <v>183</v>
      </c>
      <c r="X82" s="21" t="s">
        <v>142</v>
      </c>
      <c r="Y82" s="5">
        <v>46086</v>
      </c>
      <c r="Z82" s="5">
        <v>46086</v>
      </c>
      <c r="AA82" s="14">
        <v>75</v>
      </c>
      <c r="AB82" s="14">
        <v>2659.65</v>
      </c>
      <c r="AC82" s="8">
        <v>0</v>
      </c>
      <c r="AD82" s="5">
        <v>46086</v>
      </c>
      <c r="AF82" s="8">
        <v>75</v>
      </c>
      <c r="AG82" s="6" t="s">
        <v>143</v>
      </c>
      <c r="AH82" t="s">
        <v>144</v>
      </c>
      <c r="AI82" s="9">
        <v>46112</v>
      </c>
      <c r="AJ82" s="10"/>
    </row>
    <row r="83" spans="1:36" x14ac:dyDescent="0.25">
      <c r="A83" s="22">
        <v>2026</v>
      </c>
      <c r="B83" s="9">
        <v>46023</v>
      </c>
      <c r="C83" s="9">
        <v>46112</v>
      </c>
      <c r="D83" t="s">
        <v>91</v>
      </c>
      <c r="E83">
        <v>10507</v>
      </c>
      <c r="F83" t="s">
        <v>117</v>
      </c>
      <c r="G83" t="s">
        <v>117</v>
      </c>
      <c r="H83" t="s">
        <v>125</v>
      </c>
      <c r="I83" s="8" t="s">
        <v>200</v>
      </c>
      <c r="J83" s="8" t="s">
        <v>199</v>
      </c>
      <c r="K83" s="8" t="s">
        <v>201</v>
      </c>
      <c r="L83" s="8" t="s">
        <v>101</v>
      </c>
      <c r="M83" s="8" t="s">
        <v>103</v>
      </c>
      <c r="N83" s="8" t="s">
        <v>142</v>
      </c>
      <c r="O83" s="17" t="s">
        <v>105</v>
      </c>
      <c r="P83" s="22">
        <v>0</v>
      </c>
      <c r="Q83" s="8">
        <v>0</v>
      </c>
      <c r="R83" s="4" t="s">
        <v>170</v>
      </c>
      <c r="S83" s="7" t="s">
        <v>169</v>
      </c>
      <c r="T83" s="7" t="s">
        <v>169</v>
      </c>
      <c r="U83" s="7" t="s">
        <v>170</v>
      </c>
      <c r="V83" t="s">
        <v>180</v>
      </c>
      <c r="W83" t="s">
        <v>183</v>
      </c>
      <c r="X83" s="21" t="s">
        <v>142</v>
      </c>
      <c r="Y83" s="13">
        <v>46086</v>
      </c>
      <c r="Z83" s="13">
        <v>46086</v>
      </c>
      <c r="AA83" s="14">
        <v>76</v>
      </c>
      <c r="AB83" s="14">
        <v>1096</v>
      </c>
      <c r="AC83" s="8">
        <v>0</v>
      </c>
      <c r="AD83" s="5">
        <v>46086</v>
      </c>
      <c r="AF83" s="12">
        <v>76</v>
      </c>
      <c r="AG83" s="6" t="s">
        <v>143</v>
      </c>
      <c r="AH83" t="s">
        <v>144</v>
      </c>
      <c r="AI83" s="9">
        <v>46112</v>
      </c>
      <c r="AJ83" s="10"/>
    </row>
    <row r="84" spans="1:36" x14ac:dyDescent="0.25">
      <c r="A84" s="8">
        <v>2026</v>
      </c>
      <c r="B84" s="9">
        <v>46023</v>
      </c>
      <c r="C84" s="9">
        <v>46112</v>
      </c>
      <c r="D84" t="s">
        <v>91</v>
      </c>
      <c r="E84">
        <v>30518</v>
      </c>
      <c r="F84" t="s">
        <v>245</v>
      </c>
      <c r="G84" t="s">
        <v>245</v>
      </c>
      <c r="H84" t="s">
        <v>246</v>
      </c>
      <c r="I84" s="8" t="s">
        <v>273</v>
      </c>
      <c r="J84" s="8" t="s">
        <v>198</v>
      </c>
      <c r="K84" s="8" t="s">
        <v>206</v>
      </c>
      <c r="L84" s="8" t="s">
        <v>101</v>
      </c>
      <c r="M84" s="19" t="s">
        <v>103</v>
      </c>
      <c r="N84" s="19" t="s">
        <v>142</v>
      </c>
      <c r="O84" s="8" t="s">
        <v>105</v>
      </c>
      <c r="P84" s="8">
        <v>0</v>
      </c>
      <c r="Q84" s="8">
        <v>0</v>
      </c>
      <c r="R84" s="4" t="s">
        <v>170</v>
      </c>
      <c r="S84" s="7" t="s">
        <v>169</v>
      </c>
      <c r="T84" s="7" t="s">
        <v>169</v>
      </c>
      <c r="U84" s="7" t="s">
        <v>170</v>
      </c>
      <c r="V84" t="s">
        <v>191</v>
      </c>
      <c r="W84" t="s">
        <v>191</v>
      </c>
      <c r="X84" s="21" t="s">
        <v>142</v>
      </c>
      <c r="Y84" s="13">
        <v>46086</v>
      </c>
      <c r="Z84" s="13">
        <v>46086</v>
      </c>
      <c r="AA84" s="14">
        <v>77</v>
      </c>
      <c r="AB84" s="14">
        <v>1000</v>
      </c>
      <c r="AC84" s="8">
        <v>0</v>
      </c>
      <c r="AD84" s="5">
        <v>46086</v>
      </c>
      <c r="AF84" s="8">
        <v>77</v>
      </c>
      <c r="AG84" s="6" t="s">
        <v>143</v>
      </c>
      <c r="AH84" t="s">
        <v>144</v>
      </c>
      <c r="AI84" s="9">
        <v>46112</v>
      </c>
      <c r="AJ84" s="10"/>
    </row>
    <row r="85" spans="1:36" x14ac:dyDescent="0.25">
      <c r="A85" s="22">
        <v>2026</v>
      </c>
      <c r="B85" s="9">
        <v>46023</v>
      </c>
      <c r="C85" s="9">
        <v>46112</v>
      </c>
      <c r="D85" t="s">
        <v>91</v>
      </c>
      <c r="E85">
        <v>10507</v>
      </c>
      <c r="F85" t="s">
        <v>117</v>
      </c>
      <c r="G85" t="s">
        <v>117</v>
      </c>
      <c r="H85" t="s">
        <v>184</v>
      </c>
      <c r="I85" s="8" t="s">
        <v>358</v>
      </c>
      <c r="J85" s="8" t="s">
        <v>197</v>
      </c>
      <c r="K85" s="8" t="s">
        <v>359</v>
      </c>
      <c r="L85" s="8" t="s">
        <v>101</v>
      </c>
      <c r="M85" s="19" t="s">
        <v>103</v>
      </c>
      <c r="N85" s="19" t="s">
        <v>142</v>
      </c>
      <c r="O85" s="17" t="s">
        <v>105</v>
      </c>
      <c r="P85" s="8">
        <v>0</v>
      </c>
      <c r="Q85" s="8">
        <v>0</v>
      </c>
      <c r="R85" s="4" t="s">
        <v>170</v>
      </c>
      <c r="S85" s="7" t="s">
        <v>169</v>
      </c>
      <c r="T85" s="7" t="s">
        <v>169</v>
      </c>
      <c r="U85" s="7" t="s">
        <v>170</v>
      </c>
      <c r="V85" t="s">
        <v>170</v>
      </c>
      <c r="W85" t="s">
        <v>169</v>
      </c>
      <c r="X85" s="21" t="s">
        <v>142</v>
      </c>
      <c r="Y85" s="5">
        <v>46086</v>
      </c>
      <c r="Z85" s="5">
        <v>46086</v>
      </c>
      <c r="AA85" s="14">
        <v>78</v>
      </c>
      <c r="AB85" s="14">
        <v>8863.99</v>
      </c>
      <c r="AC85" s="8">
        <v>0</v>
      </c>
      <c r="AD85" s="5">
        <v>46086</v>
      </c>
      <c r="AF85" s="8">
        <v>78</v>
      </c>
      <c r="AG85" s="6" t="s">
        <v>143</v>
      </c>
      <c r="AH85" t="s">
        <v>144</v>
      </c>
      <c r="AI85" s="9">
        <v>46112</v>
      </c>
      <c r="AJ85" s="10"/>
    </row>
    <row r="86" spans="1:36" x14ac:dyDescent="0.25">
      <c r="A86" s="8">
        <v>2026</v>
      </c>
      <c r="B86" s="9">
        <v>46023</v>
      </c>
      <c r="C86" s="9">
        <v>46112</v>
      </c>
      <c r="D86" t="s">
        <v>90</v>
      </c>
      <c r="E86">
        <v>40106</v>
      </c>
      <c r="F86" t="s">
        <v>195</v>
      </c>
      <c r="G86" t="s">
        <v>195</v>
      </c>
      <c r="H86" t="s">
        <v>196</v>
      </c>
      <c r="I86" s="8" t="s">
        <v>204</v>
      </c>
      <c r="J86" s="8" t="s">
        <v>203</v>
      </c>
      <c r="K86" s="8" t="s">
        <v>205</v>
      </c>
      <c r="L86" s="8" t="s">
        <v>102</v>
      </c>
      <c r="M86" s="8" t="s">
        <v>103</v>
      </c>
      <c r="N86" s="8" t="s">
        <v>142</v>
      </c>
      <c r="O86" s="17" t="s">
        <v>105</v>
      </c>
      <c r="P86" s="22">
        <v>0</v>
      </c>
      <c r="Q86" s="8">
        <v>0</v>
      </c>
      <c r="R86" s="4" t="s">
        <v>170</v>
      </c>
      <c r="S86" s="7" t="s">
        <v>169</v>
      </c>
      <c r="T86" s="7" t="s">
        <v>169</v>
      </c>
      <c r="U86" s="7" t="s">
        <v>170</v>
      </c>
      <c r="V86" t="s">
        <v>169</v>
      </c>
      <c r="W86" t="s">
        <v>177</v>
      </c>
      <c r="X86" s="21" t="s">
        <v>142</v>
      </c>
      <c r="Y86" s="5">
        <v>46086</v>
      </c>
      <c r="Z86" s="5">
        <v>46086</v>
      </c>
      <c r="AA86" s="14">
        <v>79</v>
      </c>
      <c r="AB86" s="14">
        <v>13524</v>
      </c>
      <c r="AC86" s="8">
        <v>0</v>
      </c>
      <c r="AD86" s="5">
        <v>46086</v>
      </c>
      <c r="AF86" s="8">
        <v>79</v>
      </c>
      <c r="AG86" s="6" t="s">
        <v>143</v>
      </c>
      <c r="AH86" t="s">
        <v>144</v>
      </c>
      <c r="AI86" s="9">
        <v>46112</v>
      </c>
      <c r="AJ86" s="10"/>
    </row>
    <row r="87" spans="1:36" x14ac:dyDescent="0.25">
      <c r="A87" s="22">
        <v>2026</v>
      </c>
      <c r="B87" s="9">
        <v>46023</v>
      </c>
      <c r="C87" s="9">
        <v>46112</v>
      </c>
      <c r="D87" t="s">
        <v>91</v>
      </c>
      <c r="E87">
        <v>10507</v>
      </c>
      <c r="F87" t="s">
        <v>117</v>
      </c>
      <c r="G87" t="s">
        <v>117</v>
      </c>
      <c r="H87" t="s">
        <v>150</v>
      </c>
      <c r="I87" s="8" t="s">
        <v>161</v>
      </c>
      <c r="J87" s="8" t="s">
        <v>160</v>
      </c>
      <c r="K87" s="8" t="s">
        <v>360</v>
      </c>
      <c r="L87" s="8" t="s">
        <v>102</v>
      </c>
      <c r="M87" s="19" t="s">
        <v>103</v>
      </c>
      <c r="N87" s="19" t="s">
        <v>142</v>
      </c>
      <c r="O87" s="17" t="s">
        <v>105</v>
      </c>
      <c r="P87" s="8">
        <v>0</v>
      </c>
      <c r="Q87" s="8">
        <v>0</v>
      </c>
      <c r="R87" s="4" t="s">
        <v>213</v>
      </c>
      <c r="S87" s="7" t="s">
        <v>214</v>
      </c>
      <c r="T87" s="7" t="s">
        <v>422</v>
      </c>
      <c r="U87" s="7" t="s">
        <v>170</v>
      </c>
      <c r="V87" t="s">
        <v>169</v>
      </c>
      <c r="W87" t="s">
        <v>225</v>
      </c>
      <c r="X87" s="21" t="s">
        <v>142</v>
      </c>
      <c r="Y87" s="5">
        <v>46086</v>
      </c>
      <c r="Z87" s="5">
        <v>46086</v>
      </c>
      <c r="AA87" s="14">
        <v>80</v>
      </c>
      <c r="AB87" s="14">
        <v>2656</v>
      </c>
      <c r="AC87" s="8">
        <v>0</v>
      </c>
      <c r="AD87" s="5">
        <v>46086</v>
      </c>
      <c r="AF87" s="8">
        <v>80</v>
      </c>
      <c r="AG87" s="6" t="s">
        <v>143</v>
      </c>
      <c r="AH87" t="s">
        <v>144</v>
      </c>
      <c r="AI87" s="9">
        <v>46112</v>
      </c>
      <c r="AJ87" s="10"/>
    </row>
    <row r="88" spans="1:36" x14ac:dyDescent="0.25">
      <c r="A88" s="8">
        <v>2026</v>
      </c>
      <c r="B88" s="9">
        <v>46023</v>
      </c>
      <c r="C88" s="9">
        <v>46112</v>
      </c>
      <c r="D88" t="s">
        <v>94</v>
      </c>
      <c r="E88">
        <v>99999</v>
      </c>
      <c r="F88" t="s">
        <v>118</v>
      </c>
      <c r="G88" t="s">
        <v>118</v>
      </c>
      <c r="H88" t="s">
        <v>125</v>
      </c>
      <c r="I88" s="8" t="s">
        <v>316</v>
      </c>
      <c r="J88" s="8" t="s">
        <v>208</v>
      </c>
      <c r="K88" s="8" t="s">
        <v>199</v>
      </c>
      <c r="L88" s="8" t="s">
        <v>101</v>
      </c>
      <c r="M88" s="19" t="s">
        <v>103</v>
      </c>
      <c r="N88" s="19" t="s">
        <v>142</v>
      </c>
      <c r="O88" s="8" t="s">
        <v>105</v>
      </c>
      <c r="P88" s="22">
        <v>0</v>
      </c>
      <c r="Q88" s="8">
        <v>0</v>
      </c>
      <c r="R88" s="4" t="s">
        <v>170</v>
      </c>
      <c r="S88" s="7" t="s">
        <v>169</v>
      </c>
      <c r="T88" s="7" t="s">
        <v>169</v>
      </c>
      <c r="U88" s="7" t="s">
        <v>170</v>
      </c>
      <c r="V88" t="s">
        <v>191</v>
      </c>
      <c r="W88" t="s">
        <v>423</v>
      </c>
      <c r="X88" s="21" t="s">
        <v>142</v>
      </c>
      <c r="Y88" s="5">
        <v>46086</v>
      </c>
      <c r="Z88" s="5">
        <v>46086</v>
      </c>
      <c r="AA88" s="14">
        <v>81</v>
      </c>
      <c r="AB88" s="14">
        <v>1300</v>
      </c>
      <c r="AC88" s="8">
        <v>0</v>
      </c>
      <c r="AD88" s="5">
        <v>46086</v>
      </c>
      <c r="AF88" s="8">
        <v>81</v>
      </c>
      <c r="AG88" s="6" t="s">
        <v>143</v>
      </c>
      <c r="AH88" t="s">
        <v>144</v>
      </c>
      <c r="AI88" s="9">
        <v>46112</v>
      </c>
      <c r="AJ88" s="10"/>
    </row>
    <row r="89" spans="1:36" x14ac:dyDescent="0.25">
      <c r="A89" s="22">
        <v>2026</v>
      </c>
      <c r="B89" s="9">
        <v>46023</v>
      </c>
      <c r="C89" s="9">
        <v>46112</v>
      </c>
      <c r="D89" t="s">
        <v>91</v>
      </c>
      <c r="E89">
        <v>10507</v>
      </c>
      <c r="F89" t="s">
        <v>117</v>
      </c>
      <c r="G89" t="s">
        <v>117</v>
      </c>
      <c r="H89" t="s">
        <v>256</v>
      </c>
      <c r="I89" s="8" t="s">
        <v>361</v>
      </c>
      <c r="J89" s="8" t="s">
        <v>138</v>
      </c>
      <c r="K89" s="8" t="s">
        <v>202</v>
      </c>
      <c r="L89" s="8" t="s">
        <v>101</v>
      </c>
      <c r="M89" s="8" t="s">
        <v>103</v>
      </c>
      <c r="N89" s="8" t="s">
        <v>142</v>
      </c>
      <c r="O89" s="17" t="s">
        <v>105</v>
      </c>
      <c r="P89" s="8">
        <v>0</v>
      </c>
      <c r="Q89" s="8">
        <v>0</v>
      </c>
      <c r="R89" s="4" t="s">
        <v>170</v>
      </c>
      <c r="S89" s="7" t="s">
        <v>169</v>
      </c>
      <c r="T89" s="7" t="s">
        <v>169</v>
      </c>
      <c r="U89" s="7" t="s">
        <v>424</v>
      </c>
      <c r="V89" t="s">
        <v>243</v>
      </c>
      <c r="W89" t="s">
        <v>243</v>
      </c>
      <c r="X89" s="21" t="s">
        <v>142</v>
      </c>
      <c r="Y89" s="5">
        <v>46087</v>
      </c>
      <c r="Z89" s="5">
        <v>46087</v>
      </c>
      <c r="AA89" s="14">
        <v>82</v>
      </c>
      <c r="AB89" s="14">
        <v>11373</v>
      </c>
      <c r="AC89" s="8">
        <v>0</v>
      </c>
      <c r="AD89" s="5">
        <v>46087</v>
      </c>
      <c r="AF89" s="12">
        <v>82</v>
      </c>
      <c r="AG89" s="6" t="s">
        <v>143</v>
      </c>
      <c r="AH89" t="s">
        <v>144</v>
      </c>
      <c r="AI89" s="9">
        <v>46112</v>
      </c>
      <c r="AJ89" s="10"/>
    </row>
    <row r="90" spans="1:36" x14ac:dyDescent="0.25">
      <c r="A90" s="8">
        <v>2026</v>
      </c>
      <c r="B90" s="9">
        <v>46023</v>
      </c>
      <c r="C90" s="9">
        <v>46112</v>
      </c>
      <c r="D90" t="s">
        <v>91</v>
      </c>
      <c r="E90">
        <v>10601</v>
      </c>
      <c r="F90" t="s">
        <v>245</v>
      </c>
      <c r="G90" t="s">
        <v>245</v>
      </c>
      <c r="H90" t="s">
        <v>130</v>
      </c>
      <c r="I90" s="8" t="s">
        <v>362</v>
      </c>
      <c r="J90" s="8" t="s">
        <v>164</v>
      </c>
      <c r="K90" s="8" t="s">
        <v>363</v>
      </c>
      <c r="L90" s="8" t="s">
        <v>101</v>
      </c>
      <c r="M90" s="19" t="s">
        <v>103</v>
      </c>
      <c r="N90" s="19" t="s">
        <v>142</v>
      </c>
      <c r="O90" s="17" t="s">
        <v>105</v>
      </c>
      <c r="P90" s="22">
        <v>0</v>
      </c>
      <c r="Q90" s="8">
        <v>0</v>
      </c>
      <c r="R90" s="4" t="s">
        <v>170</v>
      </c>
      <c r="S90" s="7" t="s">
        <v>169</v>
      </c>
      <c r="T90" s="7" t="s">
        <v>169</v>
      </c>
      <c r="U90" s="7" t="s">
        <v>170</v>
      </c>
      <c r="V90" t="s">
        <v>175</v>
      </c>
      <c r="W90" t="s">
        <v>175</v>
      </c>
      <c r="X90" s="21" t="s">
        <v>142</v>
      </c>
      <c r="Y90" s="5">
        <v>46087</v>
      </c>
      <c r="Z90" s="5">
        <v>46087</v>
      </c>
      <c r="AA90" s="14">
        <v>83</v>
      </c>
      <c r="AB90" s="14">
        <v>27608</v>
      </c>
      <c r="AC90" s="8">
        <v>0</v>
      </c>
      <c r="AD90" s="5">
        <v>46087</v>
      </c>
      <c r="AF90" s="8">
        <v>83</v>
      </c>
      <c r="AG90" s="6" t="s">
        <v>143</v>
      </c>
      <c r="AH90" t="s">
        <v>144</v>
      </c>
      <c r="AI90" s="9">
        <v>46112</v>
      </c>
      <c r="AJ90" s="10"/>
    </row>
    <row r="91" spans="1:36" x14ac:dyDescent="0.25">
      <c r="A91" s="22">
        <v>2026</v>
      </c>
      <c r="B91" s="9">
        <v>46023</v>
      </c>
      <c r="C91" s="9">
        <v>46112</v>
      </c>
      <c r="D91" t="s">
        <v>94</v>
      </c>
      <c r="E91">
        <v>99999</v>
      </c>
      <c r="F91" t="s">
        <v>118</v>
      </c>
      <c r="G91" t="s">
        <v>118</v>
      </c>
      <c r="H91" t="s">
        <v>125</v>
      </c>
      <c r="I91" s="8" t="s">
        <v>364</v>
      </c>
      <c r="J91" s="8" t="s">
        <v>186</v>
      </c>
      <c r="K91" s="8" t="s">
        <v>187</v>
      </c>
      <c r="L91" s="8" t="s">
        <v>102</v>
      </c>
      <c r="M91" s="19" t="s">
        <v>103</v>
      </c>
      <c r="N91" s="19" t="s">
        <v>142</v>
      </c>
      <c r="O91" s="17" t="s">
        <v>106</v>
      </c>
      <c r="P91" s="8">
        <v>0</v>
      </c>
      <c r="Q91" s="8">
        <v>0</v>
      </c>
      <c r="R91" s="4" t="s">
        <v>170</v>
      </c>
      <c r="S91" s="7" t="s">
        <v>169</v>
      </c>
      <c r="T91" s="7" t="s">
        <v>169</v>
      </c>
      <c r="U91" s="7" t="s">
        <v>236</v>
      </c>
      <c r="V91" t="s">
        <v>236</v>
      </c>
      <c r="W91" t="s">
        <v>243</v>
      </c>
      <c r="X91" s="21" t="s">
        <v>142</v>
      </c>
      <c r="Y91" s="5">
        <v>46083</v>
      </c>
      <c r="Z91" s="5">
        <v>46083</v>
      </c>
      <c r="AA91" s="14">
        <v>84</v>
      </c>
      <c r="AB91" s="14">
        <v>4870.4799999999996</v>
      </c>
      <c r="AC91" s="8">
        <v>0</v>
      </c>
      <c r="AD91" s="5">
        <v>46083</v>
      </c>
      <c r="AF91" s="8">
        <v>84</v>
      </c>
      <c r="AG91" s="6" t="s">
        <v>143</v>
      </c>
      <c r="AH91" t="s">
        <v>144</v>
      </c>
      <c r="AI91" s="9">
        <v>46112</v>
      </c>
      <c r="AJ91" s="10"/>
    </row>
    <row r="92" spans="1:36" x14ac:dyDescent="0.25">
      <c r="A92" s="8">
        <v>2026</v>
      </c>
      <c r="B92" s="9">
        <v>46023</v>
      </c>
      <c r="C92" s="9">
        <v>46112</v>
      </c>
      <c r="D92" t="s">
        <v>91</v>
      </c>
      <c r="E92">
        <v>10604</v>
      </c>
      <c r="F92" t="s">
        <v>153</v>
      </c>
      <c r="G92" t="s">
        <v>153</v>
      </c>
      <c r="H92" t="s">
        <v>154</v>
      </c>
      <c r="I92" s="8" t="s">
        <v>285</v>
      </c>
      <c r="J92" s="8" t="s">
        <v>286</v>
      </c>
      <c r="K92" s="8" t="s">
        <v>206</v>
      </c>
      <c r="L92" s="8" t="s">
        <v>101</v>
      </c>
      <c r="M92" s="8" t="s">
        <v>103</v>
      </c>
      <c r="N92" s="8" t="s">
        <v>142</v>
      </c>
      <c r="O92" s="8" t="s">
        <v>105</v>
      </c>
      <c r="P92" s="8">
        <v>0</v>
      </c>
      <c r="Q92" s="8">
        <v>0</v>
      </c>
      <c r="R92" s="4" t="s">
        <v>170</v>
      </c>
      <c r="S92" s="7" t="s">
        <v>169</v>
      </c>
      <c r="T92" s="7" t="s">
        <v>169</v>
      </c>
      <c r="U92" s="7" t="s">
        <v>170</v>
      </c>
      <c r="V92" t="s">
        <v>170</v>
      </c>
      <c r="W92" t="s">
        <v>191</v>
      </c>
      <c r="X92" s="21" t="s">
        <v>142</v>
      </c>
      <c r="Y92" s="5">
        <v>46087</v>
      </c>
      <c r="Z92" s="5">
        <v>46087</v>
      </c>
      <c r="AA92" s="14">
        <v>85</v>
      </c>
      <c r="AB92" s="14">
        <v>440</v>
      </c>
      <c r="AC92" s="8">
        <v>0</v>
      </c>
      <c r="AD92" s="5">
        <v>46087</v>
      </c>
      <c r="AF92" s="8">
        <v>85</v>
      </c>
      <c r="AG92" s="6" t="s">
        <v>143</v>
      </c>
      <c r="AH92" t="s">
        <v>144</v>
      </c>
      <c r="AI92" s="9">
        <v>46112</v>
      </c>
      <c r="AJ92" s="10"/>
    </row>
    <row r="93" spans="1:36" x14ac:dyDescent="0.25">
      <c r="A93" s="22">
        <v>2026</v>
      </c>
      <c r="B93" s="9">
        <v>46023</v>
      </c>
      <c r="C93" s="9">
        <v>46112</v>
      </c>
      <c r="D93" t="s">
        <v>94</v>
      </c>
      <c r="E93">
        <v>99</v>
      </c>
      <c r="F93" t="s">
        <v>260</v>
      </c>
      <c r="G93" t="s">
        <v>260</v>
      </c>
      <c r="H93" t="s">
        <v>261</v>
      </c>
      <c r="I93" s="8" t="s">
        <v>274</v>
      </c>
      <c r="J93" s="8" t="s">
        <v>231</v>
      </c>
      <c r="K93" s="8" t="s">
        <v>331</v>
      </c>
      <c r="L93" s="8" t="s">
        <v>102</v>
      </c>
      <c r="M93" s="19" t="s">
        <v>103</v>
      </c>
      <c r="N93" s="19" t="s">
        <v>142</v>
      </c>
      <c r="O93" s="17" t="s">
        <v>105</v>
      </c>
      <c r="P93" s="22">
        <v>0</v>
      </c>
      <c r="Q93" s="8">
        <v>0</v>
      </c>
      <c r="R93" s="4" t="s">
        <v>170</v>
      </c>
      <c r="S93" s="7" t="s">
        <v>169</v>
      </c>
      <c r="T93" s="7" t="s">
        <v>169</v>
      </c>
      <c r="U93" s="7" t="s">
        <v>170</v>
      </c>
      <c r="V93" t="s">
        <v>169</v>
      </c>
      <c r="W93" t="s">
        <v>169</v>
      </c>
      <c r="X93" s="21" t="s">
        <v>142</v>
      </c>
      <c r="Y93" s="5">
        <v>46090</v>
      </c>
      <c r="Z93" s="5">
        <v>46090</v>
      </c>
      <c r="AA93" s="14">
        <v>86</v>
      </c>
      <c r="AB93" s="14">
        <v>2540.64</v>
      </c>
      <c r="AC93" s="8">
        <v>0</v>
      </c>
      <c r="AD93" s="5">
        <v>46090</v>
      </c>
      <c r="AF93" s="8">
        <v>86</v>
      </c>
      <c r="AG93" s="6" t="s">
        <v>143</v>
      </c>
      <c r="AH93" t="s">
        <v>144</v>
      </c>
      <c r="AI93" s="9">
        <v>46112</v>
      </c>
      <c r="AJ93" s="10"/>
    </row>
    <row r="94" spans="1:36" x14ac:dyDescent="0.25">
      <c r="A94" s="8">
        <v>2026</v>
      </c>
      <c r="B94" s="9">
        <v>46023</v>
      </c>
      <c r="C94" s="9">
        <v>46112</v>
      </c>
      <c r="D94" t="s">
        <v>91</v>
      </c>
      <c r="E94">
        <v>10604</v>
      </c>
      <c r="F94" t="s">
        <v>153</v>
      </c>
      <c r="G94" t="s">
        <v>153</v>
      </c>
      <c r="H94" t="s">
        <v>154</v>
      </c>
      <c r="I94" s="8" t="s">
        <v>165</v>
      </c>
      <c r="J94" s="8" t="s">
        <v>166</v>
      </c>
      <c r="K94" s="8" t="s">
        <v>167</v>
      </c>
      <c r="L94" s="8" t="s">
        <v>101</v>
      </c>
      <c r="M94" s="19" t="s">
        <v>103</v>
      </c>
      <c r="N94" s="19" t="s">
        <v>142</v>
      </c>
      <c r="O94" s="17" t="s">
        <v>105</v>
      </c>
      <c r="P94" s="8">
        <v>0</v>
      </c>
      <c r="Q94" s="8">
        <v>0</v>
      </c>
      <c r="R94" s="4" t="s">
        <v>170</v>
      </c>
      <c r="S94" s="7" t="s">
        <v>169</v>
      </c>
      <c r="T94" s="7" t="s">
        <v>169</v>
      </c>
      <c r="U94" s="7" t="s">
        <v>170</v>
      </c>
      <c r="V94" t="s">
        <v>425</v>
      </c>
      <c r="W94" t="s">
        <v>425</v>
      </c>
      <c r="X94" s="21" t="s">
        <v>142</v>
      </c>
      <c r="Y94" s="5">
        <v>46090</v>
      </c>
      <c r="Z94" s="5">
        <v>46090</v>
      </c>
      <c r="AA94" s="14">
        <v>87</v>
      </c>
      <c r="AB94" s="14">
        <v>419</v>
      </c>
      <c r="AC94" s="8">
        <v>0</v>
      </c>
      <c r="AD94" s="5">
        <v>46090</v>
      </c>
      <c r="AF94" s="8">
        <v>87</v>
      </c>
      <c r="AG94" s="6" t="s">
        <v>143</v>
      </c>
      <c r="AH94" t="s">
        <v>144</v>
      </c>
      <c r="AI94" s="9">
        <v>46112</v>
      </c>
      <c r="AJ94" s="10"/>
    </row>
    <row r="95" spans="1:36" x14ac:dyDescent="0.25">
      <c r="A95" s="22">
        <v>2026</v>
      </c>
      <c r="B95" s="9">
        <v>46023</v>
      </c>
      <c r="C95" s="9">
        <v>46112</v>
      </c>
      <c r="D95" t="s">
        <v>91</v>
      </c>
      <c r="E95">
        <v>10605</v>
      </c>
      <c r="F95" t="s">
        <v>194</v>
      </c>
      <c r="G95" t="s">
        <v>194</v>
      </c>
      <c r="H95" t="s">
        <v>129</v>
      </c>
      <c r="I95" s="8" t="s">
        <v>324</v>
      </c>
      <c r="J95" s="8" t="s">
        <v>325</v>
      </c>
      <c r="K95" s="8" t="s">
        <v>326</v>
      </c>
      <c r="L95" s="8" t="s">
        <v>102</v>
      </c>
      <c r="M95" s="8" t="s">
        <v>103</v>
      </c>
      <c r="N95" s="8" t="s">
        <v>142</v>
      </c>
      <c r="O95" s="17" t="s">
        <v>105</v>
      </c>
      <c r="P95" s="22">
        <v>0</v>
      </c>
      <c r="Q95" s="8">
        <v>0</v>
      </c>
      <c r="R95" s="4" t="s">
        <v>170</v>
      </c>
      <c r="S95" s="7" t="s">
        <v>169</v>
      </c>
      <c r="T95" s="7" t="s">
        <v>169</v>
      </c>
      <c r="U95" s="7" t="s">
        <v>170</v>
      </c>
      <c r="V95" t="s">
        <v>178</v>
      </c>
      <c r="W95" t="s">
        <v>179</v>
      </c>
      <c r="X95" s="21" t="s">
        <v>142</v>
      </c>
      <c r="Y95" s="5">
        <v>46091</v>
      </c>
      <c r="Z95" s="5">
        <v>46091</v>
      </c>
      <c r="AA95" s="14">
        <v>88</v>
      </c>
      <c r="AB95" s="14">
        <v>16846.8</v>
      </c>
      <c r="AC95" s="8">
        <v>0</v>
      </c>
      <c r="AD95" s="5">
        <v>46091</v>
      </c>
      <c r="AF95" s="12">
        <v>88</v>
      </c>
      <c r="AG95" s="6" t="s">
        <v>143</v>
      </c>
      <c r="AH95" t="s">
        <v>144</v>
      </c>
      <c r="AI95" s="9">
        <v>46112</v>
      </c>
      <c r="AJ95" s="10"/>
    </row>
    <row r="96" spans="1:36" x14ac:dyDescent="0.25">
      <c r="A96" s="8">
        <v>2026</v>
      </c>
      <c r="B96" s="9">
        <v>46023</v>
      </c>
      <c r="C96" s="9">
        <v>46112</v>
      </c>
      <c r="D96" t="s">
        <v>91</v>
      </c>
      <c r="E96">
        <v>10605</v>
      </c>
      <c r="F96" t="s">
        <v>194</v>
      </c>
      <c r="G96" t="s">
        <v>194</v>
      </c>
      <c r="H96" t="s">
        <v>129</v>
      </c>
      <c r="I96" s="8" t="s">
        <v>324</v>
      </c>
      <c r="J96" s="8" t="s">
        <v>325</v>
      </c>
      <c r="K96" s="8" t="s">
        <v>326</v>
      </c>
      <c r="L96" s="8" t="s">
        <v>102</v>
      </c>
      <c r="M96" s="19" t="s">
        <v>103</v>
      </c>
      <c r="N96" s="19" t="s">
        <v>142</v>
      </c>
      <c r="O96" s="8" t="s">
        <v>105</v>
      </c>
      <c r="P96" s="8">
        <v>0</v>
      </c>
      <c r="Q96" s="8">
        <v>0</v>
      </c>
      <c r="R96" s="4" t="s">
        <v>170</v>
      </c>
      <c r="S96" s="7" t="s">
        <v>169</v>
      </c>
      <c r="T96" s="7" t="s">
        <v>169</v>
      </c>
      <c r="U96" s="7" t="s">
        <v>170</v>
      </c>
      <c r="V96" t="s">
        <v>171</v>
      </c>
      <c r="W96" t="s">
        <v>171</v>
      </c>
      <c r="X96" s="21" t="s">
        <v>142</v>
      </c>
      <c r="Y96" s="5">
        <v>46099</v>
      </c>
      <c r="Z96" s="5">
        <v>46099</v>
      </c>
      <c r="AA96" s="14">
        <v>89</v>
      </c>
      <c r="AB96" s="14">
        <v>2864.5</v>
      </c>
      <c r="AC96" s="8">
        <v>0</v>
      </c>
      <c r="AD96" s="5">
        <v>46099</v>
      </c>
      <c r="AF96" s="8">
        <v>89</v>
      </c>
      <c r="AG96" s="6" t="s">
        <v>143</v>
      </c>
      <c r="AH96" t="s">
        <v>144</v>
      </c>
      <c r="AI96" s="9">
        <v>46112</v>
      </c>
      <c r="AJ96" s="10"/>
    </row>
    <row r="97" spans="1:36" x14ac:dyDescent="0.25">
      <c r="A97" s="22">
        <v>2026</v>
      </c>
      <c r="B97" s="9">
        <v>46023</v>
      </c>
      <c r="C97" s="9">
        <v>46112</v>
      </c>
      <c r="D97" t="s">
        <v>91</v>
      </c>
      <c r="E97">
        <v>30404</v>
      </c>
      <c r="F97" t="s">
        <v>267</v>
      </c>
      <c r="G97" t="s">
        <v>267</v>
      </c>
      <c r="H97" t="s">
        <v>268</v>
      </c>
      <c r="I97" s="8" t="s">
        <v>365</v>
      </c>
      <c r="J97" s="8" t="s">
        <v>156</v>
      </c>
      <c r="K97" s="8" t="s">
        <v>132</v>
      </c>
      <c r="L97" s="8" t="s">
        <v>102</v>
      </c>
      <c r="M97" s="19" t="s">
        <v>103</v>
      </c>
      <c r="N97" s="19" t="s">
        <v>142</v>
      </c>
      <c r="O97" s="17" t="s">
        <v>105</v>
      </c>
      <c r="P97" s="22">
        <v>0</v>
      </c>
      <c r="Q97" s="8">
        <v>0</v>
      </c>
      <c r="R97" s="4" t="s">
        <v>170</v>
      </c>
      <c r="S97" s="7" t="s">
        <v>169</v>
      </c>
      <c r="T97" s="7" t="s">
        <v>169</v>
      </c>
      <c r="U97" s="7" t="s">
        <v>170</v>
      </c>
      <c r="V97" t="s">
        <v>176</v>
      </c>
      <c r="W97" t="s">
        <v>176</v>
      </c>
      <c r="X97" s="21" t="s">
        <v>142</v>
      </c>
      <c r="Y97" s="5">
        <v>46092</v>
      </c>
      <c r="Z97" s="5">
        <v>46092</v>
      </c>
      <c r="AA97" s="14">
        <v>90</v>
      </c>
      <c r="AB97" s="14">
        <v>2476</v>
      </c>
      <c r="AC97" s="8">
        <v>0</v>
      </c>
      <c r="AD97" s="5">
        <v>46092</v>
      </c>
      <c r="AF97" s="8">
        <v>90</v>
      </c>
      <c r="AG97" s="6" t="s">
        <v>143</v>
      </c>
      <c r="AH97" t="s">
        <v>144</v>
      </c>
      <c r="AI97" s="9">
        <v>46112</v>
      </c>
      <c r="AJ97" s="10"/>
    </row>
    <row r="98" spans="1:36" x14ac:dyDescent="0.25">
      <c r="A98" s="8">
        <v>2026</v>
      </c>
      <c r="B98" s="9">
        <v>46023</v>
      </c>
      <c r="C98" s="9">
        <v>46112</v>
      </c>
      <c r="D98" t="s">
        <v>91</v>
      </c>
      <c r="E98">
        <v>10507</v>
      </c>
      <c r="F98" t="s">
        <v>117</v>
      </c>
      <c r="G98" t="s">
        <v>117</v>
      </c>
      <c r="H98" t="s">
        <v>151</v>
      </c>
      <c r="I98" s="8" t="s">
        <v>207</v>
      </c>
      <c r="J98" s="8" t="s">
        <v>208</v>
      </c>
      <c r="K98" s="8" t="s">
        <v>160</v>
      </c>
      <c r="L98" s="8" t="s">
        <v>101</v>
      </c>
      <c r="M98" s="8" t="s">
        <v>103</v>
      </c>
      <c r="N98" s="8" t="s">
        <v>142</v>
      </c>
      <c r="O98" s="17" t="s">
        <v>105</v>
      </c>
      <c r="P98" s="8">
        <v>0</v>
      </c>
      <c r="Q98" s="8">
        <v>0</v>
      </c>
      <c r="R98" s="4" t="s">
        <v>170</v>
      </c>
      <c r="S98" s="7" t="s">
        <v>169</v>
      </c>
      <c r="T98" s="7" t="s">
        <v>239</v>
      </c>
      <c r="U98" s="7" t="s">
        <v>426</v>
      </c>
      <c r="V98" t="s">
        <v>427</v>
      </c>
      <c r="W98" t="s">
        <v>428</v>
      </c>
      <c r="X98" s="21" t="s">
        <v>142</v>
      </c>
      <c r="Y98" s="5">
        <v>46083</v>
      </c>
      <c r="Z98" s="5">
        <v>46083</v>
      </c>
      <c r="AA98" s="14">
        <v>91</v>
      </c>
      <c r="AB98" s="14">
        <v>9802</v>
      </c>
      <c r="AC98" s="8">
        <v>0</v>
      </c>
      <c r="AD98" s="5">
        <v>46083</v>
      </c>
      <c r="AF98" s="8">
        <v>91</v>
      </c>
      <c r="AG98" s="6" t="s">
        <v>143</v>
      </c>
      <c r="AH98" t="s">
        <v>144</v>
      </c>
      <c r="AI98" s="9">
        <v>46112</v>
      </c>
      <c r="AJ98" s="10"/>
    </row>
    <row r="99" spans="1:36" x14ac:dyDescent="0.25">
      <c r="A99" s="22">
        <v>2026</v>
      </c>
      <c r="B99" s="9">
        <v>46023</v>
      </c>
      <c r="C99" s="9">
        <v>46112</v>
      </c>
      <c r="D99" t="s">
        <v>91</v>
      </c>
      <c r="E99">
        <v>10507</v>
      </c>
      <c r="F99" t="s">
        <v>117</v>
      </c>
      <c r="G99" t="s">
        <v>117</v>
      </c>
      <c r="H99" t="s">
        <v>151</v>
      </c>
      <c r="I99" s="8" t="s">
        <v>207</v>
      </c>
      <c r="J99" s="8" t="s">
        <v>208</v>
      </c>
      <c r="K99" s="8" t="s">
        <v>160</v>
      </c>
      <c r="L99" s="8" t="s">
        <v>101</v>
      </c>
      <c r="M99" s="19" t="s">
        <v>103</v>
      </c>
      <c r="N99" s="19" t="s">
        <v>142</v>
      </c>
      <c r="O99" s="17" t="s">
        <v>105</v>
      </c>
      <c r="P99" s="8">
        <v>0</v>
      </c>
      <c r="Q99" s="8">
        <v>0</v>
      </c>
      <c r="R99" s="4" t="s">
        <v>170</v>
      </c>
      <c r="S99" s="7" t="s">
        <v>169</v>
      </c>
      <c r="T99" s="7" t="s">
        <v>239</v>
      </c>
      <c r="U99" s="7" t="s">
        <v>426</v>
      </c>
      <c r="V99" t="s">
        <v>427</v>
      </c>
      <c r="W99" t="s">
        <v>428</v>
      </c>
      <c r="X99" s="21" t="s">
        <v>142</v>
      </c>
      <c r="Y99" s="5">
        <v>46083</v>
      </c>
      <c r="Z99" s="5">
        <v>46083</v>
      </c>
      <c r="AA99" s="14">
        <v>92</v>
      </c>
      <c r="AB99" s="14">
        <v>9802</v>
      </c>
      <c r="AC99" s="8">
        <v>0</v>
      </c>
      <c r="AD99" s="5">
        <v>46083</v>
      </c>
      <c r="AF99" s="8">
        <v>92</v>
      </c>
      <c r="AG99" s="6" t="s">
        <v>143</v>
      </c>
      <c r="AH99" t="s">
        <v>144</v>
      </c>
      <c r="AI99" s="9">
        <v>46112</v>
      </c>
      <c r="AJ99" s="10"/>
    </row>
    <row r="100" spans="1:36" x14ac:dyDescent="0.25">
      <c r="A100" s="8">
        <v>2026</v>
      </c>
      <c r="B100" s="9">
        <v>46023</v>
      </c>
      <c r="C100" s="9">
        <v>46112</v>
      </c>
      <c r="D100" t="s">
        <v>92</v>
      </c>
      <c r="E100">
        <v>50109</v>
      </c>
      <c r="F100" t="s">
        <v>116</v>
      </c>
      <c r="G100" t="s">
        <v>116</v>
      </c>
      <c r="H100" t="s">
        <v>130</v>
      </c>
      <c r="I100" s="8" t="s">
        <v>366</v>
      </c>
      <c r="J100" s="8" t="s">
        <v>367</v>
      </c>
      <c r="K100" s="8" t="s">
        <v>208</v>
      </c>
      <c r="L100" s="8" t="s">
        <v>102</v>
      </c>
      <c r="M100" s="19" t="s">
        <v>103</v>
      </c>
      <c r="N100" s="19" t="s">
        <v>142</v>
      </c>
      <c r="O100" s="8" t="s">
        <v>105</v>
      </c>
      <c r="P100" s="22">
        <v>0</v>
      </c>
      <c r="Q100" s="8">
        <v>0</v>
      </c>
      <c r="R100" s="4" t="s">
        <v>170</v>
      </c>
      <c r="S100" s="7" t="s">
        <v>169</v>
      </c>
      <c r="T100" s="7" t="s">
        <v>169</v>
      </c>
      <c r="U100" s="7" t="s">
        <v>170</v>
      </c>
      <c r="V100" t="s">
        <v>192</v>
      </c>
      <c r="W100" t="s">
        <v>217</v>
      </c>
      <c r="X100" s="21" t="s">
        <v>142</v>
      </c>
      <c r="Y100" s="5">
        <v>46083</v>
      </c>
      <c r="Z100" s="5">
        <v>46083</v>
      </c>
      <c r="AA100" s="14">
        <v>93</v>
      </c>
      <c r="AB100" s="14">
        <v>5810</v>
      </c>
      <c r="AC100" s="8">
        <v>0</v>
      </c>
      <c r="AD100" s="5">
        <v>46083</v>
      </c>
      <c r="AF100" s="8">
        <v>93</v>
      </c>
      <c r="AG100" s="6" t="s">
        <v>143</v>
      </c>
      <c r="AH100" t="s">
        <v>144</v>
      </c>
      <c r="AI100" s="9">
        <v>46112</v>
      </c>
      <c r="AJ100" s="10"/>
    </row>
    <row r="101" spans="1:36" x14ac:dyDescent="0.25">
      <c r="A101" s="22">
        <v>2026</v>
      </c>
      <c r="B101" s="9">
        <v>46023</v>
      </c>
      <c r="C101" s="9">
        <v>46112</v>
      </c>
      <c r="D101" t="s">
        <v>94</v>
      </c>
      <c r="E101">
        <v>99</v>
      </c>
      <c r="F101" t="s">
        <v>260</v>
      </c>
      <c r="G101" t="s">
        <v>260</v>
      </c>
      <c r="H101" t="s">
        <v>261</v>
      </c>
      <c r="I101" s="8" t="s">
        <v>274</v>
      </c>
      <c r="J101" s="8" t="s">
        <v>231</v>
      </c>
      <c r="K101" s="8" t="s">
        <v>331</v>
      </c>
      <c r="L101" t="s">
        <v>102</v>
      </c>
      <c r="M101" s="8" t="s">
        <v>103</v>
      </c>
      <c r="N101" s="8" t="s">
        <v>142</v>
      </c>
      <c r="O101" t="s">
        <v>105</v>
      </c>
      <c r="P101" s="8">
        <v>0</v>
      </c>
      <c r="Q101" s="8">
        <v>0</v>
      </c>
      <c r="R101" t="s">
        <v>170</v>
      </c>
      <c r="S101" t="s">
        <v>178</v>
      </c>
      <c r="T101" t="s">
        <v>179</v>
      </c>
      <c r="U101" t="s">
        <v>170</v>
      </c>
      <c r="V101" t="s">
        <v>169</v>
      </c>
      <c r="W101" t="s">
        <v>169</v>
      </c>
      <c r="X101" s="21" t="s">
        <v>142</v>
      </c>
      <c r="Y101" s="5">
        <v>46091</v>
      </c>
      <c r="Z101" s="5">
        <v>46091</v>
      </c>
      <c r="AA101" s="14">
        <v>94</v>
      </c>
      <c r="AB101">
        <v>8196</v>
      </c>
      <c r="AC101" s="8">
        <v>0</v>
      </c>
      <c r="AD101" s="5">
        <v>46091</v>
      </c>
      <c r="AF101" s="12">
        <v>94</v>
      </c>
      <c r="AG101" s="6" t="s">
        <v>143</v>
      </c>
      <c r="AH101" s="19" t="s">
        <v>144</v>
      </c>
      <c r="AI101" s="9">
        <v>46112</v>
      </c>
    </row>
    <row r="102" spans="1:36" x14ac:dyDescent="0.25">
      <c r="A102" s="8">
        <v>2026</v>
      </c>
      <c r="B102" s="9">
        <v>46023</v>
      </c>
      <c r="C102" s="9">
        <v>46112</v>
      </c>
      <c r="D102" t="s">
        <v>94</v>
      </c>
      <c r="E102">
        <v>99</v>
      </c>
      <c r="F102" t="s">
        <v>260</v>
      </c>
      <c r="G102" t="s">
        <v>260</v>
      </c>
      <c r="H102" t="s">
        <v>261</v>
      </c>
      <c r="I102" s="8" t="s">
        <v>274</v>
      </c>
      <c r="J102" s="8" t="s">
        <v>231</v>
      </c>
      <c r="K102" s="8" t="s">
        <v>331</v>
      </c>
      <c r="L102" t="s">
        <v>101</v>
      </c>
      <c r="M102" s="19" t="s">
        <v>103</v>
      </c>
      <c r="N102" s="19" t="s">
        <v>142</v>
      </c>
      <c r="O102" t="s">
        <v>105</v>
      </c>
      <c r="P102" s="22">
        <v>0</v>
      </c>
      <c r="Q102" s="8">
        <v>0</v>
      </c>
      <c r="R102" t="s">
        <v>170</v>
      </c>
      <c r="S102" t="s">
        <v>191</v>
      </c>
      <c r="T102" t="s">
        <v>191</v>
      </c>
      <c r="U102" t="s">
        <v>170</v>
      </c>
      <c r="V102" t="s">
        <v>169</v>
      </c>
      <c r="W102" t="s">
        <v>169</v>
      </c>
      <c r="X102" s="21" t="s">
        <v>142</v>
      </c>
      <c r="Y102" s="5">
        <v>46091</v>
      </c>
      <c r="Z102" s="5">
        <v>46091</v>
      </c>
      <c r="AA102" s="14">
        <v>95</v>
      </c>
      <c r="AB102">
        <v>2456</v>
      </c>
      <c r="AC102" s="8">
        <v>0</v>
      </c>
      <c r="AD102" s="5">
        <v>46091</v>
      </c>
      <c r="AF102" s="8">
        <v>95</v>
      </c>
      <c r="AG102" s="6" t="s">
        <v>143</v>
      </c>
      <c r="AH102" s="19" t="s">
        <v>144</v>
      </c>
      <c r="AI102" s="9">
        <v>46112</v>
      </c>
    </row>
    <row r="103" spans="1:36" x14ac:dyDescent="0.25">
      <c r="A103" s="22">
        <v>2026</v>
      </c>
      <c r="B103" s="9">
        <v>46023</v>
      </c>
      <c r="C103" s="9">
        <v>46112</v>
      </c>
      <c r="D103" t="s">
        <v>94</v>
      </c>
      <c r="E103">
        <v>99</v>
      </c>
      <c r="F103" t="s">
        <v>260</v>
      </c>
      <c r="G103" t="s">
        <v>260</v>
      </c>
      <c r="H103" t="s">
        <v>261</v>
      </c>
      <c r="I103" s="8" t="s">
        <v>274</v>
      </c>
      <c r="J103" s="8" t="s">
        <v>231</v>
      </c>
      <c r="K103" s="8" t="s">
        <v>331</v>
      </c>
      <c r="L103" t="s">
        <v>101</v>
      </c>
      <c r="M103" s="19" t="s">
        <v>103</v>
      </c>
      <c r="N103" s="19" t="s">
        <v>142</v>
      </c>
      <c r="O103" t="s">
        <v>105</v>
      </c>
      <c r="P103" s="8">
        <v>0</v>
      </c>
      <c r="Q103" s="8">
        <v>0</v>
      </c>
      <c r="R103" t="s">
        <v>170</v>
      </c>
      <c r="S103" t="s">
        <v>191</v>
      </c>
      <c r="T103" t="s">
        <v>191</v>
      </c>
      <c r="U103" t="s">
        <v>170</v>
      </c>
      <c r="V103" t="s">
        <v>169</v>
      </c>
      <c r="W103" t="s">
        <v>169</v>
      </c>
      <c r="X103" s="21" t="s">
        <v>142</v>
      </c>
      <c r="Y103" s="5">
        <v>46091</v>
      </c>
      <c r="Z103" s="5">
        <v>46091</v>
      </c>
      <c r="AA103" s="14">
        <v>96</v>
      </c>
      <c r="AB103">
        <v>2456</v>
      </c>
      <c r="AC103" s="8">
        <v>0</v>
      </c>
      <c r="AD103" s="5">
        <v>46091</v>
      </c>
      <c r="AF103" s="8">
        <v>96</v>
      </c>
      <c r="AG103" s="6" t="s">
        <v>143</v>
      </c>
      <c r="AH103" s="19" t="s">
        <v>144</v>
      </c>
      <c r="AI103" s="9">
        <v>46112</v>
      </c>
    </row>
    <row r="104" spans="1:36" x14ac:dyDescent="0.25">
      <c r="A104" s="8">
        <v>2026</v>
      </c>
      <c r="B104" s="9">
        <v>46023</v>
      </c>
      <c r="C104" s="9">
        <v>46112</v>
      </c>
      <c r="D104" t="s">
        <v>94</v>
      </c>
      <c r="E104">
        <v>99</v>
      </c>
      <c r="F104" t="s">
        <v>260</v>
      </c>
      <c r="G104" t="s">
        <v>260</v>
      </c>
      <c r="H104" t="s">
        <v>261</v>
      </c>
      <c r="I104" s="8" t="s">
        <v>274</v>
      </c>
      <c r="J104" s="8" t="s">
        <v>231</v>
      </c>
      <c r="K104" s="8" t="s">
        <v>331</v>
      </c>
      <c r="L104" t="s">
        <v>101</v>
      </c>
      <c r="M104" s="8" t="s">
        <v>103</v>
      </c>
      <c r="N104" s="8" t="s">
        <v>142</v>
      </c>
      <c r="O104" t="s">
        <v>105</v>
      </c>
      <c r="P104" s="22">
        <v>0</v>
      </c>
      <c r="Q104" s="8">
        <v>0</v>
      </c>
      <c r="R104" t="s">
        <v>170</v>
      </c>
      <c r="S104" t="s">
        <v>191</v>
      </c>
      <c r="T104" t="s">
        <v>191</v>
      </c>
      <c r="U104" t="s">
        <v>170</v>
      </c>
      <c r="V104" t="s">
        <v>169</v>
      </c>
      <c r="W104" t="s">
        <v>169</v>
      </c>
      <c r="X104" s="21" t="s">
        <v>142</v>
      </c>
      <c r="Y104" s="5">
        <v>46091</v>
      </c>
      <c r="Z104" s="5">
        <v>46091</v>
      </c>
      <c r="AA104" s="14">
        <v>97</v>
      </c>
      <c r="AB104">
        <v>1228</v>
      </c>
      <c r="AC104" s="8">
        <v>0</v>
      </c>
      <c r="AD104" s="5">
        <v>46091</v>
      </c>
      <c r="AF104" s="8">
        <v>97</v>
      </c>
      <c r="AG104" s="6" t="s">
        <v>143</v>
      </c>
      <c r="AH104" s="19" t="s">
        <v>144</v>
      </c>
      <c r="AI104" s="9">
        <v>46112</v>
      </c>
    </row>
    <row r="105" spans="1:36" x14ac:dyDescent="0.25">
      <c r="A105" s="22">
        <v>2026</v>
      </c>
      <c r="B105" s="9">
        <v>46023</v>
      </c>
      <c r="C105" s="9">
        <v>46112</v>
      </c>
      <c r="D105" t="s">
        <v>94</v>
      </c>
      <c r="E105">
        <v>99</v>
      </c>
      <c r="F105" t="s">
        <v>260</v>
      </c>
      <c r="G105" t="s">
        <v>260</v>
      </c>
      <c r="H105" t="s">
        <v>261</v>
      </c>
      <c r="I105" s="8" t="s">
        <v>274</v>
      </c>
      <c r="J105" s="8" t="s">
        <v>231</v>
      </c>
      <c r="K105" s="8" t="s">
        <v>331</v>
      </c>
      <c r="L105" t="s">
        <v>101</v>
      </c>
      <c r="M105" s="19" t="s">
        <v>103</v>
      </c>
      <c r="N105" s="19" t="s">
        <v>142</v>
      </c>
      <c r="O105" t="s">
        <v>105</v>
      </c>
      <c r="P105" s="8">
        <v>0</v>
      </c>
      <c r="Q105" s="8">
        <v>0</v>
      </c>
      <c r="R105" t="s">
        <v>170</v>
      </c>
      <c r="S105" t="s">
        <v>191</v>
      </c>
      <c r="T105" t="s">
        <v>191</v>
      </c>
      <c r="U105" t="s">
        <v>170</v>
      </c>
      <c r="V105" t="s">
        <v>169</v>
      </c>
      <c r="W105" t="s">
        <v>429</v>
      </c>
      <c r="X105" s="21" t="s">
        <v>142</v>
      </c>
      <c r="Y105" s="5">
        <v>46091</v>
      </c>
      <c r="Z105" s="5">
        <v>46091</v>
      </c>
      <c r="AA105" s="14">
        <v>98</v>
      </c>
      <c r="AB105">
        <v>4912</v>
      </c>
      <c r="AC105" s="8">
        <v>0</v>
      </c>
      <c r="AD105" s="5">
        <v>46091</v>
      </c>
      <c r="AF105" s="8">
        <v>98</v>
      </c>
      <c r="AG105" s="6" t="s">
        <v>143</v>
      </c>
      <c r="AH105" s="19" t="s">
        <v>144</v>
      </c>
      <c r="AI105" s="9">
        <v>46112</v>
      </c>
    </row>
    <row r="106" spans="1:36" x14ac:dyDescent="0.25">
      <c r="A106" s="8">
        <v>2026</v>
      </c>
      <c r="B106" s="9">
        <v>46023</v>
      </c>
      <c r="C106" s="9">
        <v>46112</v>
      </c>
      <c r="D106" t="s">
        <v>91</v>
      </c>
      <c r="E106">
        <v>30415</v>
      </c>
      <c r="F106" t="s">
        <v>244</v>
      </c>
      <c r="G106" t="s">
        <v>244</v>
      </c>
      <c r="H106" t="s">
        <v>124</v>
      </c>
      <c r="I106" s="8" t="s">
        <v>272</v>
      </c>
      <c r="J106" s="8" t="s">
        <v>132</v>
      </c>
      <c r="K106" s="8" t="s">
        <v>138</v>
      </c>
      <c r="L106" t="s">
        <v>101</v>
      </c>
      <c r="M106" s="19" t="s">
        <v>103</v>
      </c>
      <c r="N106" s="19" t="s">
        <v>142</v>
      </c>
      <c r="O106" t="s">
        <v>105</v>
      </c>
      <c r="P106" s="8">
        <v>0</v>
      </c>
      <c r="Q106" s="8">
        <v>0</v>
      </c>
      <c r="R106" t="s">
        <v>170</v>
      </c>
      <c r="S106" t="s">
        <v>169</v>
      </c>
      <c r="T106" t="s">
        <v>169</v>
      </c>
      <c r="U106" t="s">
        <v>170</v>
      </c>
      <c r="V106" t="s">
        <v>191</v>
      </c>
      <c r="W106" t="s">
        <v>191</v>
      </c>
      <c r="X106" s="21" t="s">
        <v>142</v>
      </c>
      <c r="Y106" s="5">
        <v>46092</v>
      </c>
      <c r="Z106" s="5">
        <v>46092</v>
      </c>
      <c r="AA106" s="14">
        <v>99</v>
      </c>
      <c r="AB106">
        <v>3775</v>
      </c>
      <c r="AC106" s="8">
        <v>0</v>
      </c>
      <c r="AD106" s="5">
        <v>46092</v>
      </c>
      <c r="AF106" s="8">
        <v>99</v>
      </c>
      <c r="AG106" s="6" t="s">
        <v>143</v>
      </c>
      <c r="AH106" s="19" t="s">
        <v>144</v>
      </c>
      <c r="AI106" s="9">
        <v>46112</v>
      </c>
    </row>
    <row r="107" spans="1:36" x14ac:dyDescent="0.25">
      <c r="A107" s="22">
        <v>2026</v>
      </c>
      <c r="B107" s="9">
        <v>46023</v>
      </c>
      <c r="C107" s="9">
        <v>46112</v>
      </c>
      <c r="D107" t="s">
        <v>91</v>
      </c>
      <c r="E107">
        <v>10507</v>
      </c>
      <c r="F107" t="s">
        <v>117</v>
      </c>
      <c r="G107" t="s">
        <v>117</v>
      </c>
      <c r="H107" t="s">
        <v>123</v>
      </c>
      <c r="I107" s="8" t="s">
        <v>368</v>
      </c>
      <c r="J107" s="8" t="s">
        <v>369</v>
      </c>
      <c r="K107" s="8" t="s">
        <v>370</v>
      </c>
      <c r="L107" t="s">
        <v>101</v>
      </c>
      <c r="M107" s="8" t="s">
        <v>103</v>
      </c>
      <c r="N107" s="8" t="s">
        <v>142</v>
      </c>
      <c r="O107" t="s">
        <v>105</v>
      </c>
      <c r="P107" s="22">
        <v>0</v>
      </c>
      <c r="Q107" s="8">
        <v>0</v>
      </c>
      <c r="R107" t="s">
        <v>170</v>
      </c>
      <c r="S107" t="s">
        <v>169</v>
      </c>
      <c r="T107" t="s">
        <v>169</v>
      </c>
      <c r="U107" t="s">
        <v>170</v>
      </c>
      <c r="V107" t="s">
        <v>174</v>
      </c>
      <c r="W107" t="s">
        <v>191</v>
      </c>
      <c r="X107" s="21" t="s">
        <v>142</v>
      </c>
      <c r="Y107" s="5">
        <v>46092</v>
      </c>
      <c r="Z107" s="5">
        <v>46092</v>
      </c>
      <c r="AA107" s="14">
        <v>100</v>
      </c>
      <c r="AB107">
        <v>1069</v>
      </c>
      <c r="AC107" s="8">
        <v>0</v>
      </c>
      <c r="AD107" s="5">
        <v>46092</v>
      </c>
      <c r="AF107" s="12">
        <v>100</v>
      </c>
      <c r="AG107" s="6" t="s">
        <v>143</v>
      </c>
      <c r="AH107" s="19" t="s">
        <v>144</v>
      </c>
      <c r="AI107" s="9">
        <v>46112</v>
      </c>
    </row>
    <row r="108" spans="1:36" x14ac:dyDescent="0.25">
      <c r="A108" s="8">
        <v>2026</v>
      </c>
      <c r="B108" s="9">
        <v>46023</v>
      </c>
      <c r="C108" s="9">
        <v>46112</v>
      </c>
      <c r="D108" t="s">
        <v>91</v>
      </c>
      <c r="E108">
        <v>10971</v>
      </c>
      <c r="F108" t="s">
        <v>245</v>
      </c>
      <c r="G108" t="s">
        <v>245</v>
      </c>
      <c r="H108" t="s">
        <v>184</v>
      </c>
      <c r="I108" s="8" t="s">
        <v>371</v>
      </c>
      <c r="J108" s="8" t="s">
        <v>372</v>
      </c>
      <c r="K108" s="8" t="s">
        <v>373</v>
      </c>
      <c r="L108" t="s">
        <v>102</v>
      </c>
      <c r="M108" s="19" t="s">
        <v>103</v>
      </c>
      <c r="N108" s="19" t="s">
        <v>142</v>
      </c>
      <c r="O108" t="s">
        <v>105</v>
      </c>
      <c r="P108" s="8">
        <v>0</v>
      </c>
      <c r="Q108" s="8">
        <v>0</v>
      </c>
      <c r="R108" t="s">
        <v>170</v>
      </c>
      <c r="S108" t="s">
        <v>169</v>
      </c>
      <c r="T108" t="s">
        <v>169</v>
      </c>
      <c r="U108" t="s">
        <v>170</v>
      </c>
      <c r="V108" t="s">
        <v>191</v>
      </c>
      <c r="W108" t="s">
        <v>191</v>
      </c>
      <c r="X108" s="21" t="s">
        <v>142</v>
      </c>
      <c r="Y108" s="5">
        <v>46091</v>
      </c>
      <c r="Z108" s="5">
        <v>46091</v>
      </c>
      <c r="AA108" s="14">
        <v>101</v>
      </c>
      <c r="AB108">
        <v>19829.14</v>
      </c>
      <c r="AC108" s="8">
        <v>0</v>
      </c>
      <c r="AD108" s="5">
        <v>46091</v>
      </c>
      <c r="AF108" s="8">
        <v>101</v>
      </c>
      <c r="AG108" s="6" t="s">
        <v>143</v>
      </c>
      <c r="AH108" s="19" t="s">
        <v>144</v>
      </c>
      <c r="AI108" s="9">
        <v>46112</v>
      </c>
    </row>
    <row r="109" spans="1:36" x14ac:dyDescent="0.25">
      <c r="A109" s="22">
        <v>2026</v>
      </c>
      <c r="B109" s="9">
        <v>46023</v>
      </c>
      <c r="C109" s="9">
        <v>46112</v>
      </c>
      <c r="D109" t="s">
        <v>91</v>
      </c>
      <c r="E109">
        <v>10507</v>
      </c>
      <c r="F109" t="s">
        <v>117</v>
      </c>
      <c r="G109" t="s">
        <v>117</v>
      </c>
      <c r="H109" t="s">
        <v>123</v>
      </c>
      <c r="I109" s="8" t="s">
        <v>368</v>
      </c>
      <c r="J109" s="8" t="s">
        <v>369</v>
      </c>
      <c r="K109" s="8" t="s">
        <v>370</v>
      </c>
      <c r="L109" t="s">
        <v>101</v>
      </c>
      <c r="M109" s="19" t="s">
        <v>103</v>
      </c>
      <c r="N109" s="19" t="s">
        <v>142</v>
      </c>
      <c r="O109" t="s">
        <v>105</v>
      </c>
      <c r="P109" s="22">
        <v>0</v>
      </c>
      <c r="Q109" s="8">
        <v>0</v>
      </c>
      <c r="R109" t="s">
        <v>170</v>
      </c>
      <c r="S109" t="s">
        <v>169</v>
      </c>
      <c r="T109" t="s">
        <v>169</v>
      </c>
      <c r="U109" t="s">
        <v>170</v>
      </c>
      <c r="V109" t="s">
        <v>191</v>
      </c>
      <c r="W109" t="s">
        <v>191</v>
      </c>
      <c r="X109" s="21" t="s">
        <v>142</v>
      </c>
      <c r="Y109" s="5">
        <v>46092</v>
      </c>
      <c r="Z109" s="5">
        <v>46092</v>
      </c>
      <c r="AA109" s="14">
        <v>102</v>
      </c>
      <c r="AB109">
        <v>350</v>
      </c>
      <c r="AC109" s="8">
        <v>0</v>
      </c>
      <c r="AD109" s="5">
        <v>46092</v>
      </c>
      <c r="AF109" s="8">
        <v>102</v>
      </c>
      <c r="AG109" s="6" t="s">
        <v>143</v>
      </c>
      <c r="AH109" s="19" t="s">
        <v>144</v>
      </c>
      <c r="AI109" s="9">
        <v>46112</v>
      </c>
    </row>
    <row r="110" spans="1:36" x14ac:dyDescent="0.25">
      <c r="A110" s="8">
        <v>2026</v>
      </c>
      <c r="B110" s="9">
        <v>46023</v>
      </c>
      <c r="C110" s="9">
        <v>46112</v>
      </c>
      <c r="D110" t="s">
        <v>91</v>
      </c>
      <c r="E110">
        <v>10507</v>
      </c>
      <c r="F110" t="s">
        <v>117</v>
      </c>
      <c r="G110" t="s">
        <v>117</v>
      </c>
      <c r="H110" t="s">
        <v>123</v>
      </c>
      <c r="I110" s="8" t="s">
        <v>368</v>
      </c>
      <c r="J110" s="8" t="s">
        <v>369</v>
      </c>
      <c r="K110" s="8" t="s">
        <v>370</v>
      </c>
      <c r="L110" t="s">
        <v>101</v>
      </c>
      <c r="M110" s="8" t="s">
        <v>103</v>
      </c>
      <c r="N110" s="8" t="s">
        <v>142</v>
      </c>
      <c r="O110" t="s">
        <v>105</v>
      </c>
      <c r="P110" s="8">
        <v>0</v>
      </c>
      <c r="Q110" s="8">
        <v>0</v>
      </c>
      <c r="R110" t="s">
        <v>170</v>
      </c>
      <c r="S110" t="s">
        <v>169</v>
      </c>
      <c r="T110" t="s">
        <v>169</v>
      </c>
      <c r="U110" t="s">
        <v>170</v>
      </c>
      <c r="V110" t="s">
        <v>191</v>
      </c>
      <c r="W110" t="s">
        <v>191</v>
      </c>
      <c r="X110" s="21" t="s">
        <v>142</v>
      </c>
      <c r="Y110" s="5">
        <v>46092</v>
      </c>
      <c r="Z110" s="5">
        <v>46092</v>
      </c>
      <c r="AA110" s="14">
        <v>103</v>
      </c>
      <c r="AB110">
        <v>655.01</v>
      </c>
      <c r="AC110" s="8">
        <v>0</v>
      </c>
      <c r="AD110" s="5">
        <v>46092</v>
      </c>
      <c r="AF110" s="8">
        <v>103</v>
      </c>
      <c r="AG110" s="6" t="s">
        <v>143</v>
      </c>
      <c r="AH110" s="19" t="s">
        <v>144</v>
      </c>
      <c r="AI110" s="9">
        <v>46112</v>
      </c>
    </row>
    <row r="111" spans="1:36" x14ac:dyDescent="0.25">
      <c r="A111" s="22">
        <v>2026</v>
      </c>
      <c r="B111" s="9">
        <v>46023</v>
      </c>
      <c r="C111" s="9">
        <v>46112</v>
      </c>
      <c r="D111" t="s">
        <v>91</v>
      </c>
      <c r="E111">
        <v>10604</v>
      </c>
      <c r="F111" t="s">
        <v>153</v>
      </c>
      <c r="G111" t="s">
        <v>153</v>
      </c>
      <c r="H111" t="s">
        <v>154</v>
      </c>
      <c r="I111" s="8" t="s">
        <v>165</v>
      </c>
      <c r="J111" s="8" t="s">
        <v>166</v>
      </c>
      <c r="K111" s="8" t="s">
        <v>167</v>
      </c>
      <c r="L111" t="s">
        <v>101</v>
      </c>
      <c r="M111" s="19" t="s">
        <v>103</v>
      </c>
      <c r="N111" s="19" t="s">
        <v>142</v>
      </c>
      <c r="O111" t="s">
        <v>105</v>
      </c>
      <c r="P111" s="22">
        <v>0</v>
      </c>
      <c r="Q111" s="8">
        <v>0</v>
      </c>
      <c r="R111" t="s">
        <v>170</v>
      </c>
      <c r="S111" t="s">
        <v>169</v>
      </c>
      <c r="T111" t="s">
        <v>169</v>
      </c>
      <c r="U111" t="s">
        <v>170</v>
      </c>
      <c r="V111" t="s">
        <v>191</v>
      </c>
      <c r="W111" t="s">
        <v>191</v>
      </c>
      <c r="X111" s="21" t="s">
        <v>142</v>
      </c>
      <c r="Y111" s="5">
        <v>46087</v>
      </c>
      <c r="Z111" s="5">
        <v>46087</v>
      </c>
      <c r="AA111" s="14">
        <v>104</v>
      </c>
      <c r="AB111">
        <v>632</v>
      </c>
      <c r="AC111" s="8">
        <v>0</v>
      </c>
      <c r="AD111" s="5">
        <v>46087</v>
      </c>
      <c r="AF111" s="8">
        <v>104</v>
      </c>
      <c r="AG111" s="6" t="s">
        <v>143</v>
      </c>
      <c r="AH111" s="19" t="s">
        <v>144</v>
      </c>
      <c r="AI111" s="9">
        <v>46112</v>
      </c>
    </row>
    <row r="112" spans="1:36" x14ac:dyDescent="0.25">
      <c r="A112" s="8">
        <v>2026</v>
      </c>
      <c r="B112" s="9">
        <v>46023</v>
      </c>
      <c r="C112" s="9">
        <v>46112</v>
      </c>
      <c r="D112" t="s">
        <v>91</v>
      </c>
      <c r="E112">
        <v>10507</v>
      </c>
      <c r="F112" t="s">
        <v>117</v>
      </c>
      <c r="G112" t="s">
        <v>117</v>
      </c>
      <c r="H112" t="s">
        <v>123</v>
      </c>
      <c r="I112" s="8" t="s">
        <v>368</v>
      </c>
      <c r="J112" s="8" t="s">
        <v>369</v>
      </c>
      <c r="K112" s="8" t="s">
        <v>370</v>
      </c>
      <c r="L112" t="s">
        <v>101</v>
      </c>
      <c r="M112" s="19" t="s">
        <v>103</v>
      </c>
      <c r="N112" s="19" t="s">
        <v>142</v>
      </c>
      <c r="O112" t="s">
        <v>105</v>
      </c>
      <c r="P112" s="8">
        <v>0</v>
      </c>
      <c r="Q112" s="8">
        <v>0</v>
      </c>
      <c r="R112" t="s">
        <v>170</v>
      </c>
      <c r="S112" t="s">
        <v>169</v>
      </c>
      <c r="T112" t="s">
        <v>169</v>
      </c>
      <c r="U112" t="s">
        <v>170</v>
      </c>
      <c r="V112" t="s">
        <v>210</v>
      </c>
      <c r="W112" t="s">
        <v>178</v>
      </c>
      <c r="X112" s="21" t="s">
        <v>142</v>
      </c>
      <c r="Y112" s="5">
        <v>46092</v>
      </c>
      <c r="Z112" s="5">
        <v>46092</v>
      </c>
      <c r="AA112" s="14">
        <v>105</v>
      </c>
      <c r="AB112">
        <v>637</v>
      </c>
      <c r="AC112" s="8">
        <v>0</v>
      </c>
      <c r="AD112" s="5">
        <v>46092</v>
      </c>
      <c r="AF112" s="8">
        <v>105</v>
      </c>
      <c r="AG112" s="6" t="s">
        <v>143</v>
      </c>
      <c r="AH112" s="19" t="s">
        <v>144</v>
      </c>
      <c r="AI112" s="9">
        <v>46112</v>
      </c>
    </row>
    <row r="113" spans="1:35" x14ac:dyDescent="0.25">
      <c r="A113" s="22">
        <v>2026</v>
      </c>
      <c r="B113" s="9">
        <v>46023</v>
      </c>
      <c r="C113" s="9">
        <v>46112</v>
      </c>
      <c r="D113" t="s">
        <v>91</v>
      </c>
      <c r="E113">
        <v>30415</v>
      </c>
      <c r="F113" t="s">
        <v>244</v>
      </c>
      <c r="G113" t="s">
        <v>244</v>
      </c>
      <c r="H113" t="s">
        <v>124</v>
      </c>
      <c r="I113" s="8" t="s">
        <v>272</v>
      </c>
      <c r="J113" s="8" t="s">
        <v>132</v>
      </c>
      <c r="K113" s="8" t="s">
        <v>138</v>
      </c>
      <c r="L113" t="s">
        <v>101</v>
      </c>
      <c r="M113" s="8" t="s">
        <v>103</v>
      </c>
      <c r="N113" s="8" t="s">
        <v>142</v>
      </c>
      <c r="O113" t="s">
        <v>105</v>
      </c>
      <c r="P113" s="8">
        <v>0</v>
      </c>
      <c r="Q113" s="8">
        <v>0</v>
      </c>
      <c r="R113" t="s">
        <v>170</v>
      </c>
      <c r="S113" t="s">
        <v>169</v>
      </c>
      <c r="T113" t="s">
        <v>169</v>
      </c>
      <c r="U113" t="s">
        <v>170</v>
      </c>
      <c r="V113" t="s">
        <v>191</v>
      </c>
      <c r="W113" t="s">
        <v>191</v>
      </c>
      <c r="X113" s="21" t="s">
        <v>142</v>
      </c>
      <c r="Y113" s="5">
        <v>46094</v>
      </c>
      <c r="Z113" s="5">
        <v>46094</v>
      </c>
      <c r="AA113" s="14">
        <v>106</v>
      </c>
      <c r="AB113">
        <v>1029</v>
      </c>
      <c r="AC113" s="8">
        <v>0</v>
      </c>
      <c r="AD113" s="5">
        <v>46094</v>
      </c>
      <c r="AF113" s="12">
        <v>106</v>
      </c>
      <c r="AG113" s="6" t="s">
        <v>143</v>
      </c>
      <c r="AH113" s="19" t="s">
        <v>144</v>
      </c>
      <c r="AI113" s="9">
        <v>46112</v>
      </c>
    </row>
    <row r="114" spans="1:35" x14ac:dyDescent="0.25">
      <c r="A114" s="8">
        <v>2026</v>
      </c>
      <c r="B114" s="9">
        <v>46023</v>
      </c>
      <c r="C114" s="9">
        <v>46112</v>
      </c>
      <c r="D114" t="s">
        <v>92</v>
      </c>
      <c r="E114">
        <v>50110</v>
      </c>
      <c r="F114" t="s">
        <v>119</v>
      </c>
      <c r="G114" t="s">
        <v>119</v>
      </c>
      <c r="H114" t="s">
        <v>127</v>
      </c>
      <c r="I114" s="8" t="s">
        <v>131</v>
      </c>
      <c r="J114" s="8" t="s">
        <v>135</v>
      </c>
      <c r="K114" s="8" t="s">
        <v>139</v>
      </c>
      <c r="L114" t="s">
        <v>101</v>
      </c>
      <c r="M114" s="19" t="s">
        <v>103</v>
      </c>
      <c r="N114" s="19" t="s">
        <v>142</v>
      </c>
      <c r="O114" t="s">
        <v>105</v>
      </c>
      <c r="P114" s="22">
        <v>0</v>
      </c>
      <c r="Q114" s="8">
        <v>0</v>
      </c>
      <c r="R114" t="s">
        <v>170</v>
      </c>
      <c r="S114" t="s">
        <v>169</v>
      </c>
      <c r="T114" t="s">
        <v>169</v>
      </c>
      <c r="U114" t="s">
        <v>170</v>
      </c>
      <c r="V114" t="s">
        <v>191</v>
      </c>
      <c r="W114" t="s">
        <v>191</v>
      </c>
      <c r="X114" s="21" t="s">
        <v>142</v>
      </c>
      <c r="Y114" s="5">
        <v>46093</v>
      </c>
      <c r="Z114" s="5">
        <v>46093</v>
      </c>
      <c r="AA114" s="14">
        <v>107</v>
      </c>
      <c r="AB114">
        <v>521</v>
      </c>
      <c r="AC114" s="8">
        <v>0</v>
      </c>
      <c r="AD114" s="5">
        <v>46093</v>
      </c>
      <c r="AF114" s="8">
        <v>107</v>
      </c>
      <c r="AG114" s="6" t="s">
        <v>143</v>
      </c>
      <c r="AH114" s="19" t="s">
        <v>144</v>
      </c>
      <c r="AI114" s="9">
        <v>46112</v>
      </c>
    </row>
    <row r="115" spans="1:35" x14ac:dyDescent="0.25">
      <c r="A115" s="22">
        <v>2026</v>
      </c>
      <c r="B115" s="9">
        <v>46023</v>
      </c>
      <c r="C115" s="9">
        <v>46112</v>
      </c>
      <c r="D115" t="s">
        <v>91</v>
      </c>
      <c r="E115">
        <v>10601</v>
      </c>
      <c r="F115" t="s">
        <v>120</v>
      </c>
      <c r="G115" t="s">
        <v>120</v>
      </c>
      <c r="H115" t="s">
        <v>130</v>
      </c>
      <c r="I115" s="8" t="s">
        <v>161</v>
      </c>
      <c r="J115" s="8" t="s">
        <v>160</v>
      </c>
      <c r="K115" s="8" t="s">
        <v>160</v>
      </c>
      <c r="L115" t="s">
        <v>102</v>
      </c>
      <c r="M115" s="19" t="s">
        <v>103</v>
      </c>
      <c r="N115" s="19" t="s">
        <v>142</v>
      </c>
      <c r="O115" t="s">
        <v>105</v>
      </c>
      <c r="P115" s="8">
        <v>0</v>
      </c>
      <c r="Q115" s="8">
        <v>0</v>
      </c>
      <c r="R115" t="s">
        <v>170</v>
      </c>
      <c r="S115" t="s">
        <v>169</v>
      </c>
      <c r="T115" t="s">
        <v>169</v>
      </c>
      <c r="U115" t="s">
        <v>170</v>
      </c>
      <c r="V115" t="s">
        <v>418</v>
      </c>
      <c r="W115" t="s">
        <v>418</v>
      </c>
      <c r="X115" s="21" t="s">
        <v>142</v>
      </c>
      <c r="Y115" s="5">
        <v>46098</v>
      </c>
      <c r="Z115" s="5">
        <v>46098</v>
      </c>
      <c r="AA115" s="14">
        <v>108</v>
      </c>
      <c r="AB115">
        <v>1477.98</v>
      </c>
      <c r="AC115" s="8">
        <v>0</v>
      </c>
      <c r="AD115" s="5">
        <v>46098</v>
      </c>
      <c r="AF115" s="8">
        <v>108</v>
      </c>
      <c r="AG115" s="6" t="s">
        <v>143</v>
      </c>
      <c r="AH115" s="19" t="s">
        <v>144</v>
      </c>
      <c r="AI115" s="9">
        <v>46112</v>
      </c>
    </row>
    <row r="116" spans="1:35" x14ac:dyDescent="0.25">
      <c r="A116" s="8">
        <v>2026</v>
      </c>
      <c r="B116" s="9">
        <v>46023</v>
      </c>
      <c r="C116" s="9">
        <v>46112</v>
      </c>
      <c r="D116" t="s">
        <v>91</v>
      </c>
      <c r="E116">
        <v>10601</v>
      </c>
      <c r="F116" t="s">
        <v>120</v>
      </c>
      <c r="G116" t="s">
        <v>120</v>
      </c>
      <c r="H116" t="s">
        <v>125</v>
      </c>
      <c r="I116" s="8" t="s">
        <v>228</v>
      </c>
      <c r="J116" s="8" t="s">
        <v>229</v>
      </c>
      <c r="K116" s="8" t="s">
        <v>230</v>
      </c>
      <c r="L116" t="s">
        <v>102</v>
      </c>
      <c r="M116" s="8" t="s">
        <v>103</v>
      </c>
      <c r="N116" s="8" t="s">
        <v>142</v>
      </c>
      <c r="O116" t="s">
        <v>105</v>
      </c>
      <c r="P116" s="22">
        <v>0</v>
      </c>
      <c r="Q116" s="8">
        <v>0</v>
      </c>
      <c r="R116" t="s">
        <v>170</v>
      </c>
      <c r="S116" t="s">
        <v>169</v>
      </c>
      <c r="T116" t="s">
        <v>169</v>
      </c>
      <c r="U116" t="s">
        <v>170</v>
      </c>
      <c r="V116" t="s">
        <v>192</v>
      </c>
      <c r="W116" t="s">
        <v>217</v>
      </c>
      <c r="X116" s="21" t="s">
        <v>142</v>
      </c>
      <c r="Y116" s="5">
        <v>46086</v>
      </c>
      <c r="Z116" s="5">
        <v>46086</v>
      </c>
      <c r="AA116" s="14">
        <v>109</v>
      </c>
      <c r="AB116">
        <v>600</v>
      </c>
      <c r="AC116" s="8">
        <v>0</v>
      </c>
      <c r="AD116" s="5">
        <v>46086</v>
      </c>
      <c r="AF116" s="8">
        <v>109</v>
      </c>
      <c r="AG116" s="6" t="s">
        <v>143</v>
      </c>
      <c r="AH116" s="19" t="s">
        <v>144</v>
      </c>
      <c r="AI116" s="9">
        <v>46112</v>
      </c>
    </row>
    <row r="117" spans="1:35" x14ac:dyDescent="0.25">
      <c r="A117" s="22">
        <v>2026</v>
      </c>
      <c r="B117" s="9">
        <v>46023</v>
      </c>
      <c r="C117" s="9">
        <v>46112</v>
      </c>
      <c r="D117" t="s">
        <v>92</v>
      </c>
      <c r="E117">
        <v>50115</v>
      </c>
      <c r="F117" t="s">
        <v>152</v>
      </c>
      <c r="G117" t="s">
        <v>152</v>
      </c>
      <c r="H117" t="s">
        <v>128</v>
      </c>
      <c r="I117" s="8" t="s">
        <v>162</v>
      </c>
      <c r="J117" s="8" t="s">
        <v>163</v>
      </c>
      <c r="K117" s="8" t="s">
        <v>140</v>
      </c>
      <c r="L117" t="s">
        <v>102</v>
      </c>
      <c r="M117" s="19" t="s">
        <v>103</v>
      </c>
      <c r="N117" s="19" t="s">
        <v>142</v>
      </c>
      <c r="O117" t="s">
        <v>105</v>
      </c>
      <c r="P117" s="8">
        <v>0</v>
      </c>
      <c r="Q117" s="8">
        <v>0</v>
      </c>
      <c r="R117" t="s">
        <v>170</v>
      </c>
      <c r="S117" t="s">
        <v>169</v>
      </c>
      <c r="T117" t="s">
        <v>430</v>
      </c>
      <c r="U117" t="s">
        <v>234</v>
      </c>
      <c r="V117" t="s">
        <v>170</v>
      </c>
      <c r="W117" t="s">
        <v>169</v>
      </c>
      <c r="X117" s="21" t="s">
        <v>142</v>
      </c>
      <c r="Y117" s="5">
        <v>46098</v>
      </c>
      <c r="Z117" s="5">
        <v>46098</v>
      </c>
      <c r="AA117" s="14">
        <v>110</v>
      </c>
      <c r="AB117">
        <v>2025</v>
      </c>
      <c r="AC117" s="8">
        <v>0</v>
      </c>
      <c r="AD117" s="5">
        <v>46098</v>
      </c>
      <c r="AF117" s="8">
        <v>110</v>
      </c>
      <c r="AG117" s="6" t="s">
        <v>143</v>
      </c>
      <c r="AH117" s="19" t="s">
        <v>144</v>
      </c>
      <c r="AI117" s="9">
        <v>46112</v>
      </c>
    </row>
    <row r="118" spans="1:35" x14ac:dyDescent="0.25">
      <c r="A118" s="8">
        <v>2026</v>
      </c>
      <c r="B118" s="9">
        <v>46023</v>
      </c>
      <c r="C118" s="9">
        <v>46112</v>
      </c>
      <c r="D118" t="s">
        <v>94</v>
      </c>
      <c r="E118">
        <v>99</v>
      </c>
      <c r="F118" t="s">
        <v>260</v>
      </c>
      <c r="G118" t="s">
        <v>260</v>
      </c>
      <c r="H118" t="s">
        <v>261</v>
      </c>
      <c r="I118" s="8" t="s">
        <v>274</v>
      </c>
      <c r="J118" s="8" t="s">
        <v>231</v>
      </c>
      <c r="K118" s="8" t="s">
        <v>331</v>
      </c>
      <c r="L118" t="s">
        <v>102</v>
      </c>
      <c r="M118" s="19" t="s">
        <v>103</v>
      </c>
      <c r="N118" s="19" t="s">
        <v>142</v>
      </c>
      <c r="O118" t="s">
        <v>105</v>
      </c>
      <c r="P118" s="22">
        <v>0</v>
      </c>
      <c r="Q118" s="8">
        <v>0</v>
      </c>
      <c r="R118" t="s">
        <v>170</v>
      </c>
      <c r="S118" t="s">
        <v>169</v>
      </c>
      <c r="T118" t="s">
        <v>169</v>
      </c>
      <c r="U118" t="s">
        <v>170</v>
      </c>
      <c r="V118" t="s">
        <v>169</v>
      </c>
      <c r="W118" t="s">
        <v>169</v>
      </c>
      <c r="X118" s="21" t="s">
        <v>142</v>
      </c>
      <c r="Y118" s="5">
        <v>46100</v>
      </c>
      <c r="Z118" s="5">
        <v>46100</v>
      </c>
      <c r="AA118" s="14">
        <v>111</v>
      </c>
      <c r="AB118">
        <v>4260</v>
      </c>
      <c r="AC118" s="8">
        <v>0</v>
      </c>
      <c r="AD118" s="5">
        <v>46100</v>
      </c>
      <c r="AF118" s="8">
        <v>111</v>
      </c>
      <c r="AG118" s="6" t="s">
        <v>143</v>
      </c>
      <c r="AH118" s="19" t="s">
        <v>144</v>
      </c>
      <c r="AI118" s="9">
        <v>46112</v>
      </c>
    </row>
    <row r="119" spans="1:35" x14ac:dyDescent="0.25">
      <c r="A119" s="22">
        <v>2026</v>
      </c>
      <c r="B119" s="9">
        <v>46023</v>
      </c>
      <c r="C119" s="9">
        <v>46112</v>
      </c>
      <c r="D119" t="s">
        <v>91</v>
      </c>
      <c r="E119">
        <v>10601</v>
      </c>
      <c r="F119" t="s">
        <v>120</v>
      </c>
      <c r="G119" t="s">
        <v>120</v>
      </c>
      <c r="H119" t="s">
        <v>130</v>
      </c>
      <c r="I119" s="8" t="s">
        <v>161</v>
      </c>
      <c r="J119" s="8" t="s">
        <v>160</v>
      </c>
      <c r="K119" s="8" t="s">
        <v>160</v>
      </c>
      <c r="L119" t="s">
        <v>101</v>
      </c>
      <c r="M119" s="8" t="s">
        <v>103</v>
      </c>
      <c r="N119" s="8" t="s">
        <v>142</v>
      </c>
      <c r="O119" t="s">
        <v>105</v>
      </c>
      <c r="P119" s="8">
        <v>0</v>
      </c>
      <c r="Q119" s="8">
        <v>0</v>
      </c>
      <c r="R119" t="s">
        <v>170</v>
      </c>
      <c r="S119" t="s">
        <v>222</v>
      </c>
      <c r="T119" t="s">
        <v>223</v>
      </c>
      <c r="U119" t="s">
        <v>170</v>
      </c>
      <c r="V119" t="s">
        <v>169</v>
      </c>
      <c r="W119" t="s">
        <v>169</v>
      </c>
      <c r="X119" s="21" t="s">
        <v>142</v>
      </c>
      <c r="Y119" s="5">
        <v>46098</v>
      </c>
      <c r="Z119" s="5">
        <v>46098</v>
      </c>
      <c r="AA119" s="14">
        <v>112</v>
      </c>
      <c r="AB119">
        <v>1258</v>
      </c>
      <c r="AC119" s="8">
        <v>0</v>
      </c>
      <c r="AD119" s="5">
        <v>46098</v>
      </c>
      <c r="AF119" s="12">
        <v>112</v>
      </c>
      <c r="AG119" s="6" t="s">
        <v>143</v>
      </c>
      <c r="AH119" s="19" t="s">
        <v>144</v>
      </c>
      <c r="AI119" s="9">
        <v>46112</v>
      </c>
    </row>
    <row r="120" spans="1:35" x14ac:dyDescent="0.25">
      <c r="A120" s="8">
        <v>2026</v>
      </c>
      <c r="B120" s="9">
        <v>46023</v>
      </c>
      <c r="C120" s="9">
        <v>46112</v>
      </c>
      <c r="D120" t="s">
        <v>91</v>
      </c>
      <c r="E120">
        <v>10605</v>
      </c>
      <c r="F120" t="s">
        <v>194</v>
      </c>
      <c r="G120" t="s">
        <v>194</v>
      </c>
      <c r="H120" t="s">
        <v>129</v>
      </c>
      <c r="I120" s="8" t="s">
        <v>324</v>
      </c>
      <c r="J120" s="8" t="s">
        <v>325</v>
      </c>
      <c r="K120" s="8" t="s">
        <v>326</v>
      </c>
      <c r="L120" t="s">
        <v>102</v>
      </c>
      <c r="M120" s="19" t="s">
        <v>103</v>
      </c>
      <c r="N120" s="19" t="s">
        <v>142</v>
      </c>
      <c r="O120" t="s">
        <v>105</v>
      </c>
      <c r="P120" s="8">
        <v>0</v>
      </c>
      <c r="Q120" s="8">
        <v>0</v>
      </c>
      <c r="R120" t="s">
        <v>170</v>
      </c>
      <c r="S120" t="s">
        <v>169</v>
      </c>
      <c r="T120" t="s">
        <v>169</v>
      </c>
      <c r="U120" t="s">
        <v>170</v>
      </c>
      <c r="V120" t="s">
        <v>171</v>
      </c>
      <c r="W120" t="s">
        <v>171</v>
      </c>
      <c r="X120" s="21" t="s">
        <v>142</v>
      </c>
      <c r="Y120" s="5">
        <v>46101</v>
      </c>
      <c r="Z120" s="5">
        <v>46101</v>
      </c>
      <c r="AA120" s="14">
        <v>113</v>
      </c>
      <c r="AB120">
        <v>10770.87</v>
      </c>
      <c r="AC120" s="8">
        <v>0</v>
      </c>
      <c r="AD120" s="5">
        <v>46101</v>
      </c>
      <c r="AF120" s="8">
        <v>113</v>
      </c>
      <c r="AG120" s="6" t="s">
        <v>143</v>
      </c>
      <c r="AH120" s="19" t="s">
        <v>144</v>
      </c>
      <c r="AI120" s="9">
        <v>46112</v>
      </c>
    </row>
    <row r="121" spans="1:35" x14ac:dyDescent="0.25">
      <c r="A121" s="22">
        <v>2026</v>
      </c>
      <c r="B121" s="9">
        <v>46023</v>
      </c>
      <c r="C121" s="9">
        <v>46112</v>
      </c>
      <c r="D121" t="s">
        <v>94</v>
      </c>
      <c r="E121">
        <v>99</v>
      </c>
      <c r="F121" t="s">
        <v>245</v>
      </c>
      <c r="G121" t="s">
        <v>245</v>
      </c>
      <c r="H121" t="s">
        <v>125</v>
      </c>
      <c r="I121" s="8" t="s">
        <v>374</v>
      </c>
      <c r="J121" s="8" t="s">
        <v>375</v>
      </c>
      <c r="K121" s="8" t="s">
        <v>376</v>
      </c>
      <c r="L121" t="s">
        <v>102</v>
      </c>
      <c r="M121" s="19" t="s">
        <v>103</v>
      </c>
      <c r="N121" s="19" t="s">
        <v>142</v>
      </c>
      <c r="O121" t="s">
        <v>105</v>
      </c>
      <c r="P121" s="22">
        <v>0</v>
      </c>
      <c r="Q121" s="8">
        <v>0</v>
      </c>
      <c r="R121" t="s">
        <v>170</v>
      </c>
      <c r="S121" t="s">
        <v>169</v>
      </c>
      <c r="T121" t="s">
        <v>169</v>
      </c>
      <c r="U121" t="s">
        <v>170</v>
      </c>
      <c r="V121" t="s">
        <v>169</v>
      </c>
      <c r="W121" t="s">
        <v>431</v>
      </c>
      <c r="X121" s="21" t="s">
        <v>142</v>
      </c>
      <c r="Y121" s="5">
        <v>46099</v>
      </c>
      <c r="Z121" s="5">
        <v>46099</v>
      </c>
      <c r="AA121" s="14">
        <v>114</v>
      </c>
      <c r="AB121">
        <v>16528.259999999998</v>
      </c>
      <c r="AC121" s="8">
        <v>0</v>
      </c>
      <c r="AD121" s="5">
        <v>46099</v>
      </c>
      <c r="AF121" s="8">
        <v>114</v>
      </c>
      <c r="AG121" s="6" t="s">
        <v>143</v>
      </c>
      <c r="AH121" s="19" t="s">
        <v>144</v>
      </c>
      <c r="AI121" s="9">
        <v>46112</v>
      </c>
    </row>
    <row r="122" spans="1:35" x14ac:dyDescent="0.25">
      <c r="A122" s="8">
        <v>2026</v>
      </c>
      <c r="B122" s="9">
        <v>46023</v>
      </c>
      <c r="C122" s="9">
        <v>46112</v>
      </c>
      <c r="D122" t="s">
        <v>94</v>
      </c>
      <c r="E122">
        <v>99</v>
      </c>
      <c r="F122" t="s">
        <v>245</v>
      </c>
      <c r="G122" t="s">
        <v>245</v>
      </c>
      <c r="H122" t="s">
        <v>125</v>
      </c>
      <c r="I122" s="8" t="s">
        <v>374</v>
      </c>
      <c r="J122" s="8" t="s">
        <v>375</v>
      </c>
      <c r="K122" s="8" t="s">
        <v>376</v>
      </c>
      <c r="L122" t="s">
        <v>102</v>
      </c>
      <c r="M122" s="8" t="s">
        <v>103</v>
      </c>
      <c r="N122" s="8" t="s">
        <v>142</v>
      </c>
      <c r="O122" t="s">
        <v>105</v>
      </c>
      <c r="P122" s="8">
        <v>0</v>
      </c>
      <c r="Q122" s="8">
        <v>0</v>
      </c>
      <c r="R122" t="s">
        <v>170</v>
      </c>
      <c r="S122" t="s">
        <v>169</v>
      </c>
      <c r="T122" t="s">
        <v>169</v>
      </c>
      <c r="U122" t="s">
        <v>170</v>
      </c>
      <c r="V122" t="s">
        <v>169</v>
      </c>
      <c r="W122" t="s">
        <v>431</v>
      </c>
      <c r="X122" s="21" t="s">
        <v>142</v>
      </c>
      <c r="Y122" s="5">
        <v>46099</v>
      </c>
      <c r="Z122" s="5">
        <v>46099</v>
      </c>
      <c r="AA122" s="14">
        <v>115</v>
      </c>
      <c r="AB122">
        <v>5399.9</v>
      </c>
      <c r="AC122" s="8">
        <v>0</v>
      </c>
      <c r="AD122" s="5">
        <v>46099</v>
      </c>
      <c r="AF122" s="8">
        <v>115</v>
      </c>
      <c r="AG122" s="6" t="s">
        <v>143</v>
      </c>
      <c r="AH122" s="19" t="s">
        <v>144</v>
      </c>
      <c r="AI122" s="9">
        <v>46112</v>
      </c>
    </row>
    <row r="123" spans="1:35" x14ac:dyDescent="0.25">
      <c r="A123" s="22">
        <v>2026</v>
      </c>
      <c r="B123" s="9">
        <v>46023</v>
      </c>
      <c r="C123" s="9">
        <v>46112</v>
      </c>
      <c r="D123" t="s">
        <v>90</v>
      </c>
      <c r="E123">
        <v>40106</v>
      </c>
      <c r="F123" t="s">
        <v>195</v>
      </c>
      <c r="G123" t="s">
        <v>195</v>
      </c>
      <c r="H123" t="s">
        <v>196</v>
      </c>
      <c r="I123" s="8" t="s">
        <v>204</v>
      </c>
      <c r="J123" s="8" t="s">
        <v>203</v>
      </c>
      <c r="K123" s="8" t="s">
        <v>205</v>
      </c>
      <c r="L123" t="s">
        <v>102</v>
      </c>
      <c r="M123" s="19" t="s">
        <v>103</v>
      </c>
      <c r="N123" s="19" t="s">
        <v>142</v>
      </c>
      <c r="O123" t="s">
        <v>105</v>
      </c>
      <c r="P123" s="22">
        <v>0</v>
      </c>
      <c r="Q123" s="8">
        <v>0</v>
      </c>
      <c r="R123" t="s">
        <v>170</v>
      </c>
      <c r="S123" t="s">
        <v>169</v>
      </c>
      <c r="T123" t="s">
        <v>409</v>
      </c>
      <c r="U123" t="s">
        <v>170</v>
      </c>
      <c r="V123" t="s">
        <v>242</v>
      </c>
      <c r="W123" t="s">
        <v>242</v>
      </c>
      <c r="X123" s="21" t="s">
        <v>142</v>
      </c>
      <c r="Y123" s="5">
        <v>46094</v>
      </c>
      <c r="Z123" s="5">
        <v>46094</v>
      </c>
      <c r="AA123" s="14">
        <v>116</v>
      </c>
      <c r="AB123">
        <v>2572.8900000000003</v>
      </c>
      <c r="AC123" s="8">
        <v>0</v>
      </c>
      <c r="AD123" s="5">
        <v>46094</v>
      </c>
      <c r="AF123" s="8">
        <v>116</v>
      </c>
      <c r="AG123" s="6" t="s">
        <v>143</v>
      </c>
      <c r="AH123" s="19" t="s">
        <v>144</v>
      </c>
      <c r="AI123" s="9">
        <v>46112</v>
      </c>
    </row>
    <row r="124" spans="1:35" x14ac:dyDescent="0.25">
      <c r="A124" s="8">
        <v>2026</v>
      </c>
      <c r="B124" s="9">
        <v>46023</v>
      </c>
      <c r="C124" s="9">
        <v>46112</v>
      </c>
      <c r="D124" t="s">
        <v>91</v>
      </c>
      <c r="E124">
        <v>30404</v>
      </c>
      <c r="F124" t="s">
        <v>267</v>
      </c>
      <c r="G124" t="s">
        <v>267</v>
      </c>
      <c r="H124" t="s">
        <v>268</v>
      </c>
      <c r="I124" s="8" t="s">
        <v>365</v>
      </c>
      <c r="J124" s="8" t="s">
        <v>156</v>
      </c>
      <c r="K124" s="8" t="s">
        <v>132</v>
      </c>
      <c r="L124" t="s">
        <v>102</v>
      </c>
      <c r="M124" s="19" t="s">
        <v>103</v>
      </c>
      <c r="N124" s="19" t="s">
        <v>142</v>
      </c>
      <c r="O124" t="s">
        <v>105</v>
      </c>
      <c r="P124" s="8">
        <v>0</v>
      </c>
      <c r="Q124" s="8">
        <v>0</v>
      </c>
      <c r="R124" t="s">
        <v>170</v>
      </c>
      <c r="S124" t="s">
        <v>169</v>
      </c>
      <c r="T124" t="s">
        <v>169</v>
      </c>
      <c r="U124" t="s">
        <v>170</v>
      </c>
      <c r="V124" t="s">
        <v>191</v>
      </c>
      <c r="W124" t="s">
        <v>191</v>
      </c>
      <c r="X124" s="21" t="s">
        <v>142</v>
      </c>
      <c r="Y124" s="5">
        <v>46098</v>
      </c>
      <c r="Z124" s="5">
        <v>46098</v>
      </c>
      <c r="AA124" s="14">
        <v>117</v>
      </c>
      <c r="AB124">
        <v>1036</v>
      </c>
      <c r="AC124" s="8">
        <v>0</v>
      </c>
      <c r="AD124" s="5">
        <v>46098</v>
      </c>
      <c r="AF124" s="8">
        <v>117</v>
      </c>
      <c r="AG124" s="6" t="s">
        <v>143</v>
      </c>
      <c r="AH124" s="19" t="s">
        <v>144</v>
      </c>
      <c r="AI124" s="9">
        <v>46112</v>
      </c>
    </row>
    <row r="125" spans="1:35" x14ac:dyDescent="0.25">
      <c r="A125" s="22">
        <v>2026</v>
      </c>
      <c r="B125" s="9">
        <v>46023</v>
      </c>
      <c r="C125" s="9">
        <v>46112</v>
      </c>
      <c r="D125" t="s">
        <v>91</v>
      </c>
      <c r="E125">
        <v>30316</v>
      </c>
      <c r="F125" t="s">
        <v>122</v>
      </c>
      <c r="G125" t="s">
        <v>122</v>
      </c>
      <c r="H125" t="s">
        <v>150</v>
      </c>
      <c r="I125" s="8" t="s">
        <v>157</v>
      </c>
      <c r="J125" s="8" t="s">
        <v>158</v>
      </c>
      <c r="K125" s="8" t="s">
        <v>138</v>
      </c>
      <c r="L125" t="s">
        <v>101</v>
      </c>
      <c r="M125" s="8" t="s">
        <v>103</v>
      </c>
      <c r="N125" s="8" t="s">
        <v>142</v>
      </c>
      <c r="O125" t="s">
        <v>105</v>
      </c>
      <c r="P125" s="22">
        <v>0</v>
      </c>
      <c r="Q125" s="8">
        <v>0</v>
      </c>
      <c r="R125" t="s">
        <v>170</v>
      </c>
      <c r="S125" t="s">
        <v>169</v>
      </c>
      <c r="T125" t="s">
        <v>169</v>
      </c>
      <c r="U125" t="s">
        <v>170</v>
      </c>
      <c r="V125" t="s">
        <v>170</v>
      </c>
      <c r="W125" t="s">
        <v>174</v>
      </c>
      <c r="X125" s="21" t="s">
        <v>142</v>
      </c>
      <c r="Y125" s="5">
        <v>46100</v>
      </c>
      <c r="Z125" s="5">
        <v>46100</v>
      </c>
      <c r="AA125" s="14">
        <v>118</v>
      </c>
      <c r="AB125">
        <v>757</v>
      </c>
      <c r="AC125" s="8">
        <v>0</v>
      </c>
      <c r="AD125" s="5">
        <v>46100</v>
      </c>
      <c r="AF125" s="12">
        <v>118</v>
      </c>
      <c r="AG125" s="6" t="s">
        <v>143</v>
      </c>
      <c r="AH125" s="19" t="s">
        <v>144</v>
      </c>
      <c r="AI125" s="9">
        <v>46112</v>
      </c>
    </row>
    <row r="126" spans="1:35" x14ac:dyDescent="0.25">
      <c r="A126" s="8">
        <v>2026</v>
      </c>
      <c r="B126" s="9">
        <v>46023</v>
      </c>
      <c r="C126" s="9">
        <v>46112</v>
      </c>
      <c r="D126" t="s">
        <v>91</v>
      </c>
      <c r="E126">
        <v>10605</v>
      </c>
      <c r="F126" t="s">
        <v>194</v>
      </c>
      <c r="G126" t="s">
        <v>194</v>
      </c>
      <c r="H126" t="s">
        <v>123</v>
      </c>
      <c r="I126" s="8" t="s">
        <v>377</v>
      </c>
      <c r="J126" s="8" t="s">
        <v>212</v>
      </c>
      <c r="K126" s="8" t="s">
        <v>186</v>
      </c>
      <c r="L126" t="s">
        <v>102</v>
      </c>
      <c r="M126" s="19" t="s">
        <v>103</v>
      </c>
      <c r="N126" s="19" t="s">
        <v>142</v>
      </c>
      <c r="O126" t="s">
        <v>105</v>
      </c>
      <c r="P126" s="8">
        <v>0</v>
      </c>
      <c r="Q126" s="8">
        <v>0</v>
      </c>
      <c r="R126" t="s">
        <v>170</v>
      </c>
      <c r="S126" t="s">
        <v>169</v>
      </c>
      <c r="T126" t="s">
        <v>169</v>
      </c>
      <c r="U126" t="s">
        <v>235</v>
      </c>
      <c r="V126" t="s">
        <v>235</v>
      </c>
      <c r="W126" t="s">
        <v>235</v>
      </c>
      <c r="X126" s="21" t="s">
        <v>142</v>
      </c>
      <c r="Y126" s="5">
        <v>46099</v>
      </c>
      <c r="Z126" s="5">
        <v>46099</v>
      </c>
      <c r="AA126" s="14">
        <v>119</v>
      </c>
      <c r="AB126">
        <v>3000</v>
      </c>
      <c r="AC126" s="8">
        <v>0</v>
      </c>
      <c r="AD126" s="5">
        <v>46099</v>
      </c>
      <c r="AF126" s="8">
        <v>119</v>
      </c>
      <c r="AG126" s="6" t="s">
        <v>143</v>
      </c>
      <c r="AH126" s="19" t="s">
        <v>144</v>
      </c>
      <c r="AI126" s="9">
        <v>46112</v>
      </c>
    </row>
    <row r="127" spans="1:35" x14ac:dyDescent="0.25">
      <c r="A127" s="22">
        <v>2026</v>
      </c>
      <c r="B127" s="9">
        <v>46023</v>
      </c>
      <c r="C127" s="9">
        <v>46112</v>
      </c>
      <c r="D127" t="s">
        <v>91</v>
      </c>
      <c r="E127">
        <v>10601</v>
      </c>
      <c r="F127" t="s">
        <v>120</v>
      </c>
      <c r="G127" t="s">
        <v>120</v>
      </c>
      <c r="H127" t="s">
        <v>269</v>
      </c>
      <c r="I127" s="8" t="s">
        <v>378</v>
      </c>
      <c r="J127" s="8" t="s">
        <v>156</v>
      </c>
      <c r="K127" s="8" t="s">
        <v>141</v>
      </c>
      <c r="L127" t="s">
        <v>102</v>
      </c>
      <c r="M127" s="19" t="s">
        <v>103</v>
      </c>
      <c r="N127" s="19" t="s">
        <v>142</v>
      </c>
      <c r="O127" t="s">
        <v>105</v>
      </c>
      <c r="P127" s="8">
        <v>0</v>
      </c>
      <c r="Q127" s="8">
        <v>0</v>
      </c>
      <c r="R127" t="s">
        <v>170</v>
      </c>
      <c r="S127" t="s">
        <v>169</v>
      </c>
      <c r="T127" t="s">
        <v>169</v>
      </c>
      <c r="U127" t="s">
        <v>170</v>
      </c>
      <c r="V127" t="s">
        <v>222</v>
      </c>
      <c r="W127" t="s">
        <v>223</v>
      </c>
      <c r="X127" s="21" t="s">
        <v>142</v>
      </c>
      <c r="Y127" s="5">
        <v>46100</v>
      </c>
      <c r="Z127" s="5">
        <v>46100</v>
      </c>
      <c r="AA127" s="14">
        <v>120</v>
      </c>
      <c r="AB127">
        <v>1127</v>
      </c>
      <c r="AC127" s="8">
        <v>0</v>
      </c>
      <c r="AD127" s="5">
        <v>46100</v>
      </c>
      <c r="AF127" s="8">
        <v>120</v>
      </c>
      <c r="AG127" s="6" t="s">
        <v>143</v>
      </c>
      <c r="AH127" s="19" t="s">
        <v>144</v>
      </c>
      <c r="AI127" s="9">
        <v>46112</v>
      </c>
    </row>
    <row r="128" spans="1:35" x14ac:dyDescent="0.25">
      <c r="A128" s="8">
        <v>2026</v>
      </c>
      <c r="B128" s="9">
        <v>46023</v>
      </c>
      <c r="C128" s="9">
        <v>46112</v>
      </c>
      <c r="D128" t="s">
        <v>91</v>
      </c>
      <c r="E128">
        <v>30316</v>
      </c>
      <c r="F128" t="s">
        <v>122</v>
      </c>
      <c r="G128" t="s">
        <v>122</v>
      </c>
      <c r="H128" t="s">
        <v>150</v>
      </c>
      <c r="I128" s="8" t="s">
        <v>157</v>
      </c>
      <c r="J128" s="8" t="s">
        <v>158</v>
      </c>
      <c r="K128" s="8" t="s">
        <v>138</v>
      </c>
      <c r="L128" t="s">
        <v>101</v>
      </c>
      <c r="M128" s="8" t="s">
        <v>103</v>
      </c>
      <c r="N128" s="8" t="s">
        <v>142</v>
      </c>
      <c r="O128" t="s">
        <v>105</v>
      </c>
      <c r="P128" s="22">
        <v>0</v>
      </c>
      <c r="Q128" s="8">
        <v>0</v>
      </c>
      <c r="R128" t="s">
        <v>170</v>
      </c>
      <c r="S128" t="s">
        <v>169</v>
      </c>
      <c r="T128" t="s">
        <v>169</v>
      </c>
      <c r="U128" t="s">
        <v>170</v>
      </c>
      <c r="V128" t="s">
        <v>171</v>
      </c>
      <c r="W128" t="s">
        <v>432</v>
      </c>
      <c r="X128" s="21" t="s">
        <v>142</v>
      </c>
      <c r="Y128" s="5">
        <v>46100</v>
      </c>
      <c r="Z128" s="5">
        <v>46100</v>
      </c>
      <c r="AA128" s="14">
        <v>121</v>
      </c>
      <c r="AB128">
        <v>2817</v>
      </c>
      <c r="AC128" s="8">
        <v>0</v>
      </c>
      <c r="AD128" s="5">
        <v>46100</v>
      </c>
      <c r="AF128" s="8">
        <v>121</v>
      </c>
      <c r="AG128" s="6" t="s">
        <v>143</v>
      </c>
      <c r="AH128" s="19" t="s">
        <v>144</v>
      </c>
      <c r="AI128" s="9">
        <v>46112</v>
      </c>
    </row>
    <row r="129" spans="1:35" x14ac:dyDescent="0.25">
      <c r="A129" s="22">
        <v>2026</v>
      </c>
      <c r="B129" s="9">
        <v>46023</v>
      </c>
      <c r="C129" s="9">
        <v>46112</v>
      </c>
      <c r="D129" t="s">
        <v>91</v>
      </c>
      <c r="E129">
        <v>30316</v>
      </c>
      <c r="F129" t="s">
        <v>122</v>
      </c>
      <c r="G129" t="s">
        <v>122</v>
      </c>
      <c r="H129" t="s">
        <v>150</v>
      </c>
      <c r="I129" s="8" t="s">
        <v>157</v>
      </c>
      <c r="J129" s="8" t="s">
        <v>158</v>
      </c>
      <c r="K129" s="8" t="s">
        <v>138</v>
      </c>
      <c r="L129" t="s">
        <v>101</v>
      </c>
      <c r="M129" s="19" t="s">
        <v>103</v>
      </c>
      <c r="N129" s="19" t="s">
        <v>142</v>
      </c>
      <c r="O129" t="s">
        <v>105</v>
      </c>
      <c r="P129" s="8">
        <v>0</v>
      </c>
      <c r="Q129" s="8">
        <v>0</v>
      </c>
      <c r="R129" t="s">
        <v>170</v>
      </c>
      <c r="S129" t="s">
        <v>169</v>
      </c>
      <c r="T129" t="s">
        <v>169</v>
      </c>
      <c r="U129" t="s">
        <v>170</v>
      </c>
      <c r="V129" t="s">
        <v>191</v>
      </c>
      <c r="W129" t="s">
        <v>433</v>
      </c>
      <c r="X129" s="21" t="s">
        <v>142</v>
      </c>
      <c r="Y129" s="5">
        <v>46100</v>
      </c>
      <c r="Z129" s="5">
        <v>46100</v>
      </c>
      <c r="AA129" s="14">
        <v>122</v>
      </c>
      <c r="AB129">
        <v>867</v>
      </c>
      <c r="AC129" s="8">
        <v>0</v>
      </c>
      <c r="AD129" s="5">
        <v>46100</v>
      </c>
      <c r="AF129" s="8">
        <v>122</v>
      </c>
      <c r="AG129" s="6" t="s">
        <v>143</v>
      </c>
      <c r="AH129" s="19" t="s">
        <v>144</v>
      </c>
      <c r="AI129" s="9">
        <v>46112</v>
      </c>
    </row>
    <row r="130" spans="1:35" x14ac:dyDescent="0.25">
      <c r="A130" s="8">
        <v>2026</v>
      </c>
      <c r="B130" s="9">
        <v>46023</v>
      </c>
      <c r="C130" s="9">
        <v>46112</v>
      </c>
      <c r="D130" t="s">
        <v>91</v>
      </c>
      <c r="E130">
        <v>10507</v>
      </c>
      <c r="F130" t="s">
        <v>117</v>
      </c>
      <c r="G130" t="s">
        <v>117</v>
      </c>
      <c r="H130" t="s">
        <v>127</v>
      </c>
      <c r="I130" s="8" t="s">
        <v>379</v>
      </c>
      <c r="J130" s="8" t="s">
        <v>380</v>
      </c>
      <c r="K130" s="8" t="s">
        <v>381</v>
      </c>
      <c r="L130" t="s">
        <v>102</v>
      </c>
      <c r="M130" s="19" t="s">
        <v>103</v>
      </c>
      <c r="N130" s="19" t="s">
        <v>142</v>
      </c>
      <c r="O130" t="s">
        <v>105</v>
      </c>
      <c r="P130" s="22">
        <v>0</v>
      </c>
      <c r="Q130" s="8">
        <v>0</v>
      </c>
      <c r="R130" t="s">
        <v>170</v>
      </c>
      <c r="S130" t="s">
        <v>169</v>
      </c>
      <c r="T130" t="s">
        <v>169</v>
      </c>
      <c r="U130" t="s">
        <v>170</v>
      </c>
      <c r="V130" t="s">
        <v>191</v>
      </c>
      <c r="W130" t="s">
        <v>191</v>
      </c>
      <c r="X130" s="21" t="s">
        <v>142</v>
      </c>
      <c r="Y130" s="5">
        <v>46104</v>
      </c>
      <c r="Z130" s="5">
        <v>46104</v>
      </c>
      <c r="AA130" s="14">
        <v>123</v>
      </c>
      <c r="AB130">
        <v>5000</v>
      </c>
      <c r="AC130" s="8">
        <v>0</v>
      </c>
      <c r="AD130" s="5">
        <v>46104</v>
      </c>
      <c r="AF130" s="8">
        <v>123</v>
      </c>
      <c r="AG130" s="6" t="s">
        <v>143</v>
      </c>
      <c r="AH130" s="19" t="s">
        <v>144</v>
      </c>
      <c r="AI130" s="9">
        <v>46112</v>
      </c>
    </row>
    <row r="131" spans="1:35" x14ac:dyDescent="0.25">
      <c r="A131" s="22">
        <v>2026</v>
      </c>
      <c r="B131" s="9">
        <v>46023</v>
      </c>
      <c r="C131" s="9">
        <v>46112</v>
      </c>
      <c r="D131" t="s">
        <v>91</v>
      </c>
      <c r="E131">
        <v>10601</v>
      </c>
      <c r="F131" t="s">
        <v>120</v>
      </c>
      <c r="G131" t="s">
        <v>120</v>
      </c>
      <c r="H131" t="s">
        <v>269</v>
      </c>
      <c r="I131" s="8" t="s">
        <v>378</v>
      </c>
      <c r="J131" s="8" t="s">
        <v>156</v>
      </c>
      <c r="K131" s="8" t="s">
        <v>141</v>
      </c>
      <c r="L131" t="s">
        <v>102</v>
      </c>
      <c r="M131" s="8" t="s">
        <v>103</v>
      </c>
      <c r="N131" s="8" t="s">
        <v>142</v>
      </c>
      <c r="O131" t="s">
        <v>105</v>
      </c>
      <c r="P131" s="8">
        <v>0</v>
      </c>
      <c r="Q131" s="8">
        <v>0</v>
      </c>
      <c r="R131" t="s">
        <v>170</v>
      </c>
      <c r="S131" t="s">
        <v>169</v>
      </c>
      <c r="T131" t="s">
        <v>409</v>
      </c>
      <c r="U131" t="s">
        <v>170</v>
      </c>
      <c r="V131" t="s">
        <v>242</v>
      </c>
      <c r="W131" t="s">
        <v>242</v>
      </c>
      <c r="X131" s="21" t="s">
        <v>142</v>
      </c>
      <c r="Y131" s="5">
        <v>46104</v>
      </c>
      <c r="Z131" s="5">
        <v>46104</v>
      </c>
      <c r="AA131" s="14">
        <v>124</v>
      </c>
      <c r="AB131">
        <v>1583</v>
      </c>
      <c r="AC131" s="8">
        <v>0</v>
      </c>
      <c r="AD131" s="5">
        <v>46104</v>
      </c>
      <c r="AF131" s="12">
        <v>124</v>
      </c>
      <c r="AG131" s="6" t="s">
        <v>143</v>
      </c>
      <c r="AH131" s="19" t="s">
        <v>144</v>
      </c>
      <c r="AI131" s="9">
        <v>46112</v>
      </c>
    </row>
    <row r="132" spans="1:35" x14ac:dyDescent="0.25">
      <c r="A132" s="8">
        <v>2026</v>
      </c>
      <c r="B132" s="9">
        <v>46023</v>
      </c>
      <c r="C132" s="9">
        <v>46112</v>
      </c>
      <c r="D132" t="s">
        <v>91</v>
      </c>
      <c r="E132">
        <v>10603</v>
      </c>
      <c r="F132" t="s">
        <v>121</v>
      </c>
      <c r="G132" t="s">
        <v>121</v>
      </c>
      <c r="H132" t="s">
        <v>130</v>
      </c>
      <c r="I132" s="8" t="s">
        <v>382</v>
      </c>
      <c r="J132" s="8" t="s">
        <v>206</v>
      </c>
      <c r="K132" s="8" t="s">
        <v>383</v>
      </c>
      <c r="L132" t="s">
        <v>102</v>
      </c>
      <c r="M132" s="19" t="s">
        <v>103</v>
      </c>
      <c r="N132" s="19" t="s">
        <v>142</v>
      </c>
      <c r="O132" t="s">
        <v>105</v>
      </c>
      <c r="P132" s="22">
        <v>0</v>
      </c>
      <c r="Q132" s="8">
        <v>0</v>
      </c>
      <c r="R132" t="s">
        <v>170</v>
      </c>
      <c r="S132" t="s">
        <v>169</v>
      </c>
      <c r="T132" t="s">
        <v>169</v>
      </c>
      <c r="U132" t="s">
        <v>170</v>
      </c>
      <c r="V132" t="s">
        <v>172</v>
      </c>
      <c r="W132" t="s">
        <v>172</v>
      </c>
      <c r="X132" s="21" t="s">
        <v>142</v>
      </c>
      <c r="Y132" s="5">
        <v>46104</v>
      </c>
      <c r="Z132" s="5">
        <v>46104</v>
      </c>
      <c r="AA132" s="14">
        <v>125</v>
      </c>
      <c r="AB132">
        <v>5784.8</v>
      </c>
      <c r="AC132" s="8">
        <v>0</v>
      </c>
      <c r="AD132" s="5">
        <v>46104</v>
      </c>
      <c r="AF132" s="8">
        <v>125</v>
      </c>
      <c r="AG132" s="6" t="s">
        <v>143</v>
      </c>
      <c r="AH132" s="19" t="s">
        <v>144</v>
      </c>
      <c r="AI132" s="9">
        <v>46112</v>
      </c>
    </row>
    <row r="133" spans="1:35" x14ac:dyDescent="0.25">
      <c r="A133" s="22">
        <v>2026</v>
      </c>
      <c r="B133" s="9">
        <v>46023</v>
      </c>
      <c r="C133" s="9">
        <v>46112</v>
      </c>
      <c r="D133" t="s">
        <v>91</v>
      </c>
      <c r="E133">
        <v>30415</v>
      </c>
      <c r="F133" t="s">
        <v>244</v>
      </c>
      <c r="G133" t="s">
        <v>244</v>
      </c>
      <c r="H133" t="s">
        <v>124</v>
      </c>
      <c r="I133" s="8" t="s">
        <v>272</v>
      </c>
      <c r="J133" s="8" t="s">
        <v>132</v>
      </c>
      <c r="K133" s="8" t="s">
        <v>138</v>
      </c>
      <c r="L133" t="s">
        <v>101</v>
      </c>
      <c r="M133" s="19" t="s">
        <v>103</v>
      </c>
      <c r="N133" s="19" t="s">
        <v>142</v>
      </c>
      <c r="O133" t="s">
        <v>105</v>
      </c>
      <c r="P133" s="8">
        <v>0</v>
      </c>
      <c r="Q133" s="8">
        <v>0</v>
      </c>
      <c r="R133" t="s">
        <v>170</v>
      </c>
      <c r="S133" t="s">
        <v>169</v>
      </c>
      <c r="T133" t="s">
        <v>169</v>
      </c>
      <c r="U133" t="s">
        <v>170</v>
      </c>
      <c r="V133" t="s">
        <v>434</v>
      </c>
      <c r="W133" t="s">
        <v>434</v>
      </c>
      <c r="X133" s="21" t="s">
        <v>142</v>
      </c>
      <c r="Y133" s="5">
        <v>46104</v>
      </c>
      <c r="Z133" s="5">
        <v>46104</v>
      </c>
      <c r="AA133" s="14">
        <v>126</v>
      </c>
      <c r="AB133">
        <v>2700</v>
      </c>
      <c r="AC133" s="8">
        <v>0</v>
      </c>
      <c r="AD133" s="5">
        <v>46104</v>
      </c>
      <c r="AF133" s="8">
        <v>126</v>
      </c>
      <c r="AG133" s="6" t="s">
        <v>143</v>
      </c>
      <c r="AH133" s="19" t="s">
        <v>144</v>
      </c>
      <c r="AI133" s="9">
        <v>46112</v>
      </c>
    </row>
    <row r="134" spans="1:35" x14ac:dyDescent="0.25">
      <c r="A134" s="8">
        <v>2026</v>
      </c>
      <c r="B134" s="9">
        <v>46023</v>
      </c>
      <c r="C134" s="9">
        <v>46112</v>
      </c>
      <c r="D134" t="s">
        <v>90</v>
      </c>
      <c r="E134">
        <v>40116</v>
      </c>
      <c r="F134" t="s">
        <v>245</v>
      </c>
      <c r="G134" t="s">
        <v>245</v>
      </c>
      <c r="H134" t="s">
        <v>259</v>
      </c>
      <c r="I134" s="8" t="s">
        <v>327</v>
      </c>
      <c r="J134" s="8" t="s">
        <v>328</v>
      </c>
      <c r="K134" s="8" t="s">
        <v>329</v>
      </c>
      <c r="L134" t="s">
        <v>101</v>
      </c>
      <c r="M134" s="8" t="s">
        <v>103</v>
      </c>
      <c r="N134" s="8" t="s">
        <v>142</v>
      </c>
      <c r="O134" t="s">
        <v>105</v>
      </c>
      <c r="P134" s="8">
        <v>0</v>
      </c>
      <c r="Q134" s="8">
        <v>0</v>
      </c>
      <c r="R134" t="s">
        <v>170</v>
      </c>
      <c r="S134" t="s">
        <v>169</v>
      </c>
      <c r="T134" t="s">
        <v>409</v>
      </c>
      <c r="U134" t="s">
        <v>170</v>
      </c>
      <c r="V134" t="s">
        <v>242</v>
      </c>
      <c r="W134" t="s">
        <v>242</v>
      </c>
      <c r="X134" s="21" t="s">
        <v>142</v>
      </c>
      <c r="Y134" s="5">
        <v>46104</v>
      </c>
      <c r="Z134" s="5">
        <v>46104</v>
      </c>
      <c r="AA134" s="14">
        <v>127</v>
      </c>
      <c r="AB134">
        <v>360.01</v>
      </c>
      <c r="AC134" s="8">
        <v>0</v>
      </c>
      <c r="AD134" s="5">
        <v>46104</v>
      </c>
      <c r="AF134" s="8">
        <v>127</v>
      </c>
      <c r="AG134" s="6" t="s">
        <v>143</v>
      </c>
      <c r="AH134" s="19" t="s">
        <v>144</v>
      </c>
      <c r="AI134" s="9">
        <v>46112</v>
      </c>
    </row>
    <row r="135" spans="1:35" x14ac:dyDescent="0.25">
      <c r="A135" s="22">
        <v>2026</v>
      </c>
      <c r="B135" s="9">
        <v>46023</v>
      </c>
      <c r="C135" s="9">
        <v>46112</v>
      </c>
      <c r="D135" t="s">
        <v>91</v>
      </c>
      <c r="E135">
        <v>30415</v>
      </c>
      <c r="F135" t="s">
        <v>244</v>
      </c>
      <c r="G135" t="s">
        <v>244</v>
      </c>
      <c r="H135" t="s">
        <v>124</v>
      </c>
      <c r="I135" s="8" t="s">
        <v>272</v>
      </c>
      <c r="J135" s="8" t="s">
        <v>132</v>
      </c>
      <c r="K135" s="8" t="s">
        <v>138</v>
      </c>
      <c r="L135" t="s">
        <v>101</v>
      </c>
      <c r="M135" s="19" t="s">
        <v>103</v>
      </c>
      <c r="N135" s="19" t="s">
        <v>142</v>
      </c>
      <c r="O135" t="s">
        <v>105</v>
      </c>
      <c r="P135" s="22">
        <v>0</v>
      </c>
      <c r="Q135" s="8">
        <v>0</v>
      </c>
      <c r="R135" t="s">
        <v>170</v>
      </c>
      <c r="S135" t="s">
        <v>169</v>
      </c>
      <c r="T135" t="s">
        <v>169</v>
      </c>
      <c r="U135" t="s">
        <v>170</v>
      </c>
      <c r="V135" t="s">
        <v>169</v>
      </c>
      <c r="W135" t="s">
        <v>216</v>
      </c>
      <c r="X135" s="21" t="s">
        <v>142</v>
      </c>
      <c r="Y135" s="5">
        <v>46104</v>
      </c>
      <c r="Z135" s="5">
        <v>46104</v>
      </c>
      <c r="AA135" s="14">
        <v>128</v>
      </c>
      <c r="AB135">
        <v>1111.3499999999999</v>
      </c>
      <c r="AC135" s="8">
        <v>0</v>
      </c>
      <c r="AD135" s="5">
        <v>46104</v>
      </c>
      <c r="AF135" s="8">
        <v>128</v>
      </c>
      <c r="AG135" s="6" t="s">
        <v>143</v>
      </c>
      <c r="AH135" s="19" t="s">
        <v>144</v>
      </c>
      <c r="AI135" s="9">
        <v>46112</v>
      </c>
    </row>
    <row r="136" spans="1:35" x14ac:dyDescent="0.25">
      <c r="A136" s="8">
        <v>2026</v>
      </c>
      <c r="B136" s="9">
        <v>46023</v>
      </c>
      <c r="C136" s="9">
        <v>46112</v>
      </c>
      <c r="D136" t="s">
        <v>92</v>
      </c>
      <c r="E136">
        <v>50110</v>
      </c>
      <c r="F136" t="s">
        <v>119</v>
      </c>
      <c r="G136" t="s">
        <v>119</v>
      </c>
      <c r="H136" t="s">
        <v>270</v>
      </c>
      <c r="I136" s="8" t="s">
        <v>309</v>
      </c>
      <c r="J136" s="8" t="s">
        <v>384</v>
      </c>
      <c r="K136" s="8" t="s">
        <v>156</v>
      </c>
      <c r="L136" t="s">
        <v>101</v>
      </c>
      <c r="M136" s="19" t="s">
        <v>103</v>
      </c>
      <c r="N136" s="19" t="s">
        <v>142</v>
      </c>
      <c r="O136" t="s">
        <v>106</v>
      </c>
      <c r="P136" s="8">
        <v>0</v>
      </c>
      <c r="Q136" s="8">
        <v>0</v>
      </c>
      <c r="R136" t="s">
        <v>170</v>
      </c>
      <c r="S136" t="s">
        <v>169</v>
      </c>
      <c r="T136" t="s">
        <v>169</v>
      </c>
      <c r="U136" t="s">
        <v>182</v>
      </c>
      <c r="V136" t="s">
        <v>435</v>
      </c>
      <c r="W136" t="s">
        <v>435</v>
      </c>
      <c r="X136" s="21" t="s">
        <v>142</v>
      </c>
      <c r="Y136" s="5">
        <v>46104</v>
      </c>
      <c r="Z136" s="5">
        <v>46104</v>
      </c>
      <c r="AA136" s="14">
        <v>129</v>
      </c>
      <c r="AB136">
        <v>89888.34</v>
      </c>
      <c r="AC136" s="8">
        <v>0</v>
      </c>
      <c r="AD136" s="5">
        <v>46104</v>
      </c>
      <c r="AF136" s="8">
        <v>129</v>
      </c>
      <c r="AG136" s="6" t="s">
        <v>143</v>
      </c>
      <c r="AH136" s="19" t="s">
        <v>144</v>
      </c>
      <c r="AI136" s="9">
        <v>46112</v>
      </c>
    </row>
    <row r="137" spans="1:35" x14ac:dyDescent="0.25">
      <c r="A137" s="22">
        <v>2026</v>
      </c>
      <c r="B137" s="9">
        <v>46023</v>
      </c>
      <c r="C137" s="9">
        <v>46112</v>
      </c>
      <c r="D137" t="s">
        <v>91</v>
      </c>
      <c r="E137">
        <v>10507</v>
      </c>
      <c r="F137" t="s">
        <v>117</v>
      </c>
      <c r="G137" t="s">
        <v>117</v>
      </c>
      <c r="H137" t="s">
        <v>151</v>
      </c>
      <c r="I137" s="8" t="s">
        <v>138</v>
      </c>
      <c r="J137" s="8" t="s">
        <v>385</v>
      </c>
      <c r="K137" s="8" t="s">
        <v>185</v>
      </c>
      <c r="L137" t="s">
        <v>101</v>
      </c>
      <c r="M137" s="8" t="s">
        <v>103</v>
      </c>
      <c r="N137" s="8" t="s">
        <v>142</v>
      </c>
      <c r="O137" t="s">
        <v>105</v>
      </c>
      <c r="P137" s="22">
        <v>0</v>
      </c>
      <c r="Q137" s="8">
        <v>0</v>
      </c>
      <c r="R137" t="s">
        <v>170</v>
      </c>
      <c r="S137" t="s">
        <v>169</v>
      </c>
      <c r="T137" t="s">
        <v>169</v>
      </c>
      <c r="U137" t="s">
        <v>191</v>
      </c>
      <c r="V137" t="s">
        <v>191</v>
      </c>
      <c r="W137" t="s">
        <v>436</v>
      </c>
      <c r="X137" s="21" t="s">
        <v>142</v>
      </c>
      <c r="Y137" s="5">
        <v>46099</v>
      </c>
      <c r="Z137" s="5">
        <v>46099</v>
      </c>
      <c r="AA137" s="14">
        <v>130</v>
      </c>
      <c r="AB137">
        <v>1560</v>
      </c>
      <c r="AC137" s="8">
        <v>0</v>
      </c>
      <c r="AD137" s="5">
        <v>46099</v>
      </c>
      <c r="AF137" s="12">
        <v>130</v>
      </c>
      <c r="AG137" s="6" t="s">
        <v>143</v>
      </c>
      <c r="AH137" s="19" t="s">
        <v>144</v>
      </c>
      <c r="AI137" s="9">
        <v>46112</v>
      </c>
    </row>
    <row r="138" spans="1:35" x14ac:dyDescent="0.25">
      <c r="A138" s="8">
        <v>2026</v>
      </c>
      <c r="B138" s="9">
        <v>46023</v>
      </c>
      <c r="C138" s="9">
        <v>46112</v>
      </c>
      <c r="D138" t="s">
        <v>91</v>
      </c>
      <c r="E138">
        <v>10507</v>
      </c>
      <c r="F138" t="s">
        <v>117</v>
      </c>
      <c r="G138" t="s">
        <v>117</v>
      </c>
      <c r="H138" t="s">
        <v>151</v>
      </c>
      <c r="I138" s="8" t="s">
        <v>138</v>
      </c>
      <c r="J138" s="8" t="s">
        <v>385</v>
      </c>
      <c r="K138" s="8" t="s">
        <v>185</v>
      </c>
      <c r="L138" t="s">
        <v>101</v>
      </c>
      <c r="M138" s="19" t="s">
        <v>103</v>
      </c>
      <c r="N138" s="19" t="s">
        <v>142</v>
      </c>
      <c r="O138" t="s">
        <v>105</v>
      </c>
      <c r="P138" s="8">
        <v>0</v>
      </c>
      <c r="Q138" s="8">
        <v>0</v>
      </c>
      <c r="R138" t="s">
        <v>170</v>
      </c>
      <c r="S138" t="s">
        <v>169</v>
      </c>
      <c r="T138" t="s">
        <v>169</v>
      </c>
      <c r="U138" t="s">
        <v>191</v>
      </c>
      <c r="V138" t="s">
        <v>191</v>
      </c>
      <c r="W138" t="s">
        <v>437</v>
      </c>
      <c r="X138" s="21" t="s">
        <v>142</v>
      </c>
      <c r="Y138" s="5">
        <v>46099</v>
      </c>
      <c r="Z138" s="5">
        <v>46099</v>
      </c>
      <c r="AA138" s="14">
        <v>131</v>
      </c>
      <c r="AB138">
        <v>7275.35</v>
      </c>
      <c r="AC138" s="8">
        <v>0</v>
      </c>
      <c r="AD138" s="5">
        <v>46099</v>
      </c>
      <c r="AF138" s="8">
        <v>131</v>
      </c>
      <c r="AG138" s="6" t="s">
        <v>143</v>
      </c>
      <c r="AH138" s="19" t="s">
        <v>144</v>
      </c>
      <c r="AI138" s="9">
        <v>46112</v>
      </c>
    </row>
    <row r="139" spans="1:35" x14ac:dyDescent="0.25">
      <c r="A139" s="22">
        <v>2026</v>
      </c>
      <c r="B139" s="9">
        <v>46023</v>
      </c>
      <c r="C139" s="9">
        <v>46112</v>
      </c>
      <c r="D139" t="s">
        <v>94</v>
      </c>
      <c r="E139">
        <v>99999</v>
      </c>
      <c r="F139" t="s">
        <v>118</v>
      </c>
      <c r="G139" t="s">
        <v>118</v>
      </c>
      <c r="H139" t="s">
        <v>271</v>
      </c>
      <c r="I139" s="8" t="s">
        <v>386</v>
      </c>
      <c r="J139" s="8" t="s">
        <v>201</v>
      </c>
      <c r="K139" s="8" t="s">
        <v>387</v>
      </c>
      <c r="L139" t="s">
        <v>101</v>
      </c>
      <c r="M139" s="19" t="s">
        <v>103</v>
      </c>
      <c r="N139" s="19" t="s">
        <v>142</v>
      </c>
      <c r="O139" t="s">
        <v>105</v>
      </c>
      <c r="P139" s="22">
        <v>0</v>
      </c>
      <c r="Q139" s="8">
        <v>0</v>
      </c>
      <c r="R139" t="s">
        <v>170</v>
      </c>
      <c r="S139" t="s">
        <v>169</v>
      </c>
      <c r="T139" t="s">
        <v>169</v>
      </c>
      <c r="U139" t="s">
        <v>170</v>
      </c>
      <c r="V139" t="s">
        <v>169</v>
      </c>
      <c r="W139" t="s">
        <v>177</v>
      </c>
      <c r="X139" s="21" t="s">
        <v>142</v>
      </c>
      <c r="Y139" s="5">
        <v>46105</v>
      </c>
      <c r="Z139" s="5">
        <v>46105</v>
      </c>
      <c r="AA139" s="14">
        <v>132</v>
      </c>
      <c r="AB139">
        <v>1608</v>
      </c>
      <c r="AC139" s="8">
        <v>0</v>
      </c>
      <c r="AD139" s="5">
        <v>46105</v>
      </c>
      <c r="AF139" s="8">
        <v>132</v>
      </c>
      <c r="AG139" s="6" t="s">
        <v>143</v>
      </c>
      <c r="AH139" s="19" t="s">
        <v>144</v>
      </c>
      <c r="AI139" s="9">
        <v>46112</v>
      </c>
    </row>
    <row r="140" spans="1:35" x14ac:dyDescent="0.25">
      <c r="A140" s="8">
        <v>2026</v>
      </c>
      <c r="B140" s="9">
        <v>46023</v>
      </c>
      <c r="C140" s="9">
        <v>46112</v>
      </c>
      <c r="D140" t="s">
        <v>91</v>
      </c>
      <c r="E140">
        <v>10507</v>
      </c>
      <c r="F140" t="s">
        <v>117</v>
      </c>
      <c r="G140" t="s">
        <v>117</v>
      </c>
      <c r="H140" t="s">
        <v>226</v>
      </c>
      <c r="I140" s="8" t="s">
        <v>388</v>
      </c>
      <c r="J140" s="8" t="s">
        <v>208</v>
      </c>
      <c r="K140" s="8" t="s">
        <v>135</v>
      </c>
      <c r="L140" t="s">
        <v>101</v>
      </c>
      <c r="M140" s="8" t="s">
        <v>103</v>
      </c>
      <c r="N140" s="8" t="s">
        <v>142</v>
      </c>
      <c r="O140" t="s">
        <v>105</v>
      </c>
      <c r="P140" s="8">
        <v>0</v>
      </c>
      <c r="Q140" s="8">
        <v>0</v>
      </c>
      <c r="R140" t="s">
        <v>170</v>
      </c>
      <c r="S140" t="s">
        <v>169</v>
      </c>
      <c r="T140" t="s">
        <v>169</v>
      </c>
      <c r="U140" t="s">
        <v>170</v>
      </c>
      <c r="V140" t="s">
        <v>234</v>
      </c>
      <c r="W140" t="s">
        <v>438</v>
      </c>
      <c r="X140" s="21" t="s">
        <v>142</v>
      </c>
      <c r="Y140" s="5">
        <v>46105</v>
      </c>
      <c r="Z140" s="5">
        <v>46105</v>
      </c>
      <c r="AA140" s="14">
        <v>133</v>
      </c>
      <c r="AB140">
        <v>3355</v>
      </c>
      <c r="AC140" s="8">
        <v>0</v>
      </c>
      <c r="AD140" s="5">
        <v>46105</v>
      </c>
      <c r="AF140" s="8">
        <v>133</v>
      </c>
      <c r="AG140" s="6" t="s">
        <v>143</v>
      </c>
      <c r="AH140" s="19" t="s">
        <v>144</v>
      </c>
      <c r="AI140" s="9">
        <v>46112</v>
      </c>
    </row>
    <row r="141" spans="1:35" x14ac:dyDescent="0.25">
      <c r="A141" s="22">
        <v>2026</v>
      </c>
      <c r="B141" s="9">
        <v>46023</v>
      </c>
      <c r="C141" s="9">
        <v>46112</v>
      </c>
      <c r="D141" t="s">
        <v>94</v>
      </c>
      <c r="E141">
        <v>99</v>
      </c>
      <c r="F141" t="s">
        <v>260</v>
      </c>
      <c r="G141" t="s">
        <v>260</v>
      </c>
      <c r="H141" t="s">
        <v>261</v>
      </c>
      <c r="I141" s="8" t="s">
        <v>274</v>
      </c>
      <c r="J141" s="8" t="s">
        <v>231</v>
      </c>
      <c r="K141" s="8" t="s">
        <v>331</v>
      </c>
      <c r="L141" t="s">
        <v>101</v>
      </c>
      <c r="M141" s="19" t="s">
        <v>103</v>
      </c>
      <c r="N141" s="19" t="s">
        <v>142</v>
      </c>
      <c r="O141" t="s">
        <v>105</v>
      </c>
      <c r="P141" s="8">
        <v>0</v>
      </c>
      <c r="Q141" s="8">
        <v>0</v>
      </c>
      <c r="R141" t="s">
        <v>170</v>
      </c>
      <c r="S141" t="s">
        <v>191</v>
      </c>
      <c r="T141" t="s">
        <v>191</v>
      </c>
      <c r="U141" t="s">
        <v>170</v>
      </c>
      <c r="V141" t="s">
        <v>169</v>
      </c>
      <c r="W141" t="s">
        <v>169</v>
      </c>
      <c r="X141" s="21" t="s">
        <v>142</v>
      </c>
      <c r="Y141" s="5">
        <v>46105</v>
      </c>
      <c r="Z141" s="5">
        <v>46105</v>
      </c>
      <c r="AA141" s="14">
        <v>134</v>
      </c>
      <c r="AB141">
        <v>2599.12</v>
      </c>
      <c r="AC141" s="8">
        <v>0</v>
      </c>
      <c r="AD141" s="5">
        <v>46105</v>
      </c>
      <c r="AF141" s="8">
        <v>134</v>
      </c>
      <c r="AG141" s="6" t="s">
        <v>143</v>
      </c>
      <c r="AH141" s="19" t="s">
        <v>144</v>
      </c>
      <c r="AI141" s="9">
        <v>46112</v>
      </c>
    </row>
    <row r="142" spans="1:35" x14ac:dyDescent="0.25">
      <c r="A142" s="8">
        <v>2026</v>
      </c>
      <c r="B142" s="9">
        <v>46023</v>
      </c>
      <c r="C142" s="9">
        <v>46112</v>
      </c>
      <c r="D142" t="s">
        <v>94</v>
      </c>
      <c r="E142">
        <v>99</v>
      </c>
      <c r="F142" t="s">
        <v>260</v>
      </c>
      <c r="G142" t="s">
        <v>260</v>
      </c>
      <c r="H142" t="s">
        <v>261</v>
      </c>
      <c r="I142" s="8" t="s">
        <v>274</v>
      </c>
      <c r="J142" s="8" t="s">
        <v>231</v>
      </c>
      <c r="K142" s="8" t="s">
        <v>331</v>
      </c>
      <c r="L142" t="s">
        <v>101</v>
      </c>
      <c r="M142" s="19" t="s">
        <v>103</v>
      </c>
      <c r="N142" s="19" t="s">
        <v>142</v>
      </c>
      <c r="O142" t="s">
        <v>105</v>
      </c>
      <c r="P142" s="22">
        <v>0</v>
      </c>
      <c r="Q142" s="8">
        <v>0</v>
      </c>
      <c r="R142" t="s">
        <v>170</v>
      </c>
      <c r="S142" t="s">
        <v>191</v>
      </c>
      <c r="T142" t="s">
        <v>191</v>
      </c>
      <c r="U142" t="s">
        <v>170</v>
      </c>
      <c r="V142" t="s">
        <v>169</v>
      </c>
      <c r="W142" t="s">
        <v>169</v>
      </c>
      <c r="X142" s="21" t="s">
        <v>142</v>
      </c>
      <c r="Y142" s="5">
        <v>46105</v>
      </c>
      <c r="Z142" s="5">
        <v>46105</v>
      </c>
      <c r="AA142" s="14">
        <v>135</v>
      </c>
      <c r="AB142">
        <v>12915</v>
      </c>
      <c r="AC142" s="8">
        <v>0</v>
      </c>
      <c r="AD142" s="5">
        <v>46105</v>
      </c>
      <c r="AF142" s="8">
        <v>135</v>
      </c>
      <c r="AG142" s="6" t="s">
        <v>143</v>
      </c>
      <c r="AH142" s="19" t="s">
        <v>144</v>
      </c>
      <c r="AI142" s="9">
        <v>46112</v>
      </c>
    </row>
    <row r="143" spans="1:35" x14ac:dyDescent="0.25">
      <c r="A143" s="22">
        <v>2026</v>
      </c>
      <c r="B143" s="9">
        <v>46023</v>
      </c>
      <c r="C143" s="9">
        <v>46112</v>
      </c>
      <c r="D143" t="s">
        <v>91</v>
      </c>
      <c r="E143">
        <v>10507</v>
      </c>
      <c r="F143" t="s">
        <v>117</v>
      </c>
      <c r="G143" t="s">
        <v>117</v>
      </c>
      <c r="H143" t="s">
        <v>130</v>
      </c>
      <c r="I143" s="8" t="s">
        <v>389</v>
      </c>
      <c r="J143" s="8" t="s">
        <v>390</v>
      </c>
      <c r="K143" s="8" t="s">
        <v>391</v>
      </c>
      <c r="L143" t="s">
        <v>102</v>
      </c>
      <c r="M143" s="8" t="s">
        <v>103</v>
      </c>
      <c r="N143" s="8" t="s">
        <v>142</v>
      </c>
      <c r="O143" t="s">
        <v>105</v>
      </c>
      <c r="P143" s="8">
        <v>0</v>
      </c>
      <c r="Q143" s="8">
        <v>0</v>
      </c>
      <c r="R143" t="s">
        <v>170</v>
      </c>
      <c r="S143" t="s">
        <v>169</v>
      </c>
      <c r="T143" t="s">
        <v>169</v>
      </c>
      <c r="U143" t="s">
        <v>170</v>
      </c>
      <c r="V143" t="s">
        <v>191</v>
      </c>
      <c r="W143" t="s">
        <v>191</v>
      </c>
      <c r="X143" s="21" t="s">
        <v>142</v>
      </c>
      <c r="Y143" s="5">
        <v>46105</v>
      </c>
      <c r="Z143" s="5">
        <v>46105</v>
      </c>
      <c r="AA143" s="14">
        <v>136</v>
      </c>
      <c r="AB143">
        <v>4105</v>
      </c>
      <c r="AC143" s="8">
        <v>0</v>
      </c>
      <c r="AD143" s="5">
        <v>46105</v>
      </c>
      <c r="AF143" s="12">
        <v>136</v>
      </c>
      <c r="AG143" s="6" t="s">
        <v>143</v>
      </c>
      <c r="AH143" s="19" t="s">
        <v>144</v>
      </c>
      <c r="AI143" s="9">
        <v>46112</v>
      </c>
    </row>
    <row r="144" spans="1:35" x14ac:dyDescent="0.25">
      <c r="A144" s="8">
        <v>2026</v>
      </c>
      <c r="B144" s="9">
        <v>46023</v>
      </c>
      <c r="C144" s="9">
        <v>46112</v>
      </c>
      <c r="D144" t="s">
        <v>91</v>
      </c>
      <c r="E144">
        <v>10507</v>
      </c>
      <c r="F144" t="s">
        <v>117</v>
      </c>
      <c r="G144" t="s">
        <v>117</v>
      </c>
      <c r="H144" t="s">
        <v>125</v>
      </c>
      <c r="I144" s="8" t="s">
        <v>200</v>
      </c>
      <c r="J144" s="8" t="s">
        <v>199</v>
      </c>
      <c r="K144" s="8" t="s">
        <v>201</v>
      </c>
      <c r="L144" t="s">
        <v>101</v>
      </c>
      <c r="M144" s="19" t="s">
        <v>103</v>
      </c>
      <c r="N144" s="19" t="s">
        <v>142</v>
      </c>
      <c r="O144" t="s">
        <v>105</v>
      </c>
      <c r="P144" s="22">
        <v>0</v>
      </c>
      <c r="Q144" s="8">
        <v>0</v>
      </c>
      <c r="R144" t="s">
        <v>170</v>
      </c>
      <c r="S144" t="s">
        <v>169</v>
      </c>
      <c r="T144" t="s">
        <v>169</v>
      </c>
      <c r="U144" t="s">
        <v>170</v>
      </c>
      <c r="V144" t="s">
        <v>191</v>
      </c>
      <c r="W144" t="s">
        <v>191</v>
      </c>
      <c r="X144" s="21" t="s">
        <v>142</v>
      </c>
      <c r="Y144" s="5">
        <v>46104</v>
      </c>
      <c r="Z144" s="5">
        <v>46104</v>
      </c>
      <c r="AA144" s="14">
        <v>137</v>
      </c>
      <c r="AB144">
        <v>292</v>
      </c>
      <c r="AC144" s="8">
        <v>0</v>
      </c>
      <c r="AD144" s="5">
        <v>46104</v>
      </c>
      <c r="AF144" s="8">
        <v>137</v>
      </c>
      <c r="AG144" s="6" t="s">
        <v>143</v>
      </c>
      <c r="AH144" s="19" t="s">
        <v>144</v>
      </c>
      <c r="AI144" s="9">
        <v>46112</v>
      </c>
    </row>
    <row r="145" spans="1:35" x14ac:dyDescent="0.25">
      <c r="A145" s="22">
        <v>2026</v>
      </c>
      <c r="B145" s="9">
        <v>46023</v>
      </c>
      <c r="C145" s="9">
        <v>46112</v>
      </c>
      <c r="D145" t="s">
        <v>92</v>
      </c>
      <c r="E145">
        <v>50115</v>
      </c>
      <c r="F145" t="s">
        <v>152</v>
      </c>
      <c r="G145" t="s">
        <v>152</v>
      </c>
      <c r="H145" t="s">
        <v>128</v>
      </c>
      <c r="I145" s="8" t="s">
        <v>162</v>
      </c>
      <c r="J145" s="8" t="s">
        <v>163</v>
      </c>
      <c r="K145" s="8" t="s">
        <v>140</v>
      </c>
      <c r="L145" t="s">
        <v>102</v>
      </c>
      <c r="M145" s="19" t="s">
        <v>103</v>
      </c>
      <c r="N145" s="19" t="s">
        <v>142</v>
      </c>
      <c r="O145" t="s">
        <v>105</v>
      </c>
      <c r="P145" s="8">
        <v>0</v>
      </c>
      <c r="Q145" s="8">
        <v>0</v>
      </c>
      <c r="R145" t="s">
        <v>170</v>
      </c>
      <c r="S145" t="s">
        <v>169</v>
      </c>
      <c r="T145" t="s">
        <v>430</v>
      </c>
      <c r="U145" t="s">
        <v>170</v>
      </c>
      <c r="V145" t="s">
        <v>170</v>
      </c>
      <c r="W145" t="s">
        <v>170</v>
      </c>
      <c r="X145" s="21" t="s">
        <v>142</v>
      </c>
      <c r="Y145" s="5">
        <v>46106</v>
      </c>
      <c r="Z145" s="5">
        <v>46106</v>
      </c>
      <c r="AA145" s="14">
        <v>138</v>
      </c>
      <c r="AB145">
        <v>966</v>
      </c>
      <c r="AC145" s="8">
        <v>0</v>
      </c>
      <c r="AD145" s="5">
        <v>46106</v>
      </c>
      <c r="AF145" s="8">
        <v>138</v>
      </c>
      <c r="AG145" s="6" t="s">
        <v>143</v>
      </c>
      <c r="AH145" s="19" t="s">
        <v>144</v>
      </c>
      <c r="AI145" s="9">
        <v>46112</v>
      </c>
    </row>
    <row r="146" spans="1:35" x14ac:dyDescent="0.25">
      <c r="A146" s="8">
        <v>2026</v>
      </c>
      <c r="B146" s="9">
        <v>46023</v>
      </c>
      <c r="C146" s="9">
        <v>46112</v>
      </c>
      <c r="D146" t="s">
        <v>91</v>
      </c>
      <c r="E146">
        <v>30221</v>
      </c>
      <c r="F146" t="s">
        <v>247</v>
      </c>
      <c r="G146" t="s">
        <v>247</v>
      </c>
      <c r="H146" t="s">
        <v>248</v>
      </c>
      <c r="I146" s="8" t="s">
        <v>274</v>
      </c>
      <c r="J146" s="8" t="s">
        <v>156</v>
      </c>
      <c r="K146" s="8" t="s">
        <v>137</v>
      </c>
      <c r="L146" t="s">
        <v>101</v>
      </c>
      <c r="M146" s="8" t="s">
        <v>103</v>
      </c>
      <c r="N146" s="8" t="s">
        <v>142</v>
      </c>
      <c r="O146" t="s">
        <v>105</v>
      </c>
      <c r="P146" s="22">
        <v>0</v>
      </c>
      <c r="Q146" s="8">
        <v>0</v>
      </c>
      <c r="R146" t="s">
        <v>170</v>
      </c>
      <c r="S146" t="s">
        <v>169</v>
      </c>
      <c r="T146" t="s">
        <v>169</v>
      </c>
      <c r="U146" t="s">
        <v>170</v>
      </c>
      <c r="V146" t="s">
        <v>439</v>
      </c>
      <c r="W146" t="s">
        <v>439</v>
      </c>
      <c r="X146" s="21" t="s">
        <v>142</v>
      </c>
      <c r="Y146" s="5">
        <v>46106</v>
      </c>
      <c r="Z146" s="5">
        <v>46106</v>
      </c>
      <c r="AA146" s="14">
        <v>139</v>
      </c>
      <c r="AB146">
        <v>3199.99</v>
      </c>
      <c r="AC146" s="8">
        <v>0</v>
      </c>
      <c r="AD146" s="5">
        <v>46106</v>
      </c>
      <c r="AF146" s="8">
        <v>139</v>
      </c>
      <c r="AG146" s="6" t="s">
        <v>143</v>
      </c>
      <c r="AH146" s="19" t="s">
        <v>144</v>
      </c>
      <c r="AI146" s="9">
        <v>46112</v>
      </c>
    </row>
    <row r="147" spans="1:35" x14ac:dyDescent="0.25">
      <c r="A147" s="8">
        <v>2026</v>
      </c>
      <c r="B147" s="9">
        <v>46023</v>
      </c>
      <c r="C147" s="9">
        <v>46112</v>
      </c>
      <c r="D147" t="s">
        <v>91</v>
      </c>
      <c r="E147">
        <v>30316</v>
      </c>
      <c r="F147" t="s">
        <v>122</v>
      </c>
      <c r="G147" t="s">
        <v>122</v>
      </c>
      <c r="H147" t="s">
        <v>150</v>
      </c>
      <c r="I147" s="8" t="s">
        <v>157</v>
      </c>
      <c r="J147" s="8" t="s">
        <v>158</v>
      </c>
      <c r="K147" s="8" t="s">
        <v>138</v>
      </c>
      <c r="L147" t="s">
        <v>101</v>
      </c>
      <c r="M147" s="19" t="s">
        <v>103</v>
      </c>
      <c r="N147" s="19" t="s">
        <v>142</v>
      </c>
      <c r="O147" t="s">
        <v>105</v>
      </c>
      <c r="P147" s="8">
        <v>0</v>
      </c>
      <c r="Q147" s="8">
        <v>0</v>
      </c>
      <c r="R147" t="s">
        <v>170</v>
      </c>
      <c r="S147" t="s">
        <v>191</v>
      </c>
      <c r="T147" t="s">
        <v>191</v>
      </c>
      <c r="U147" t="s">
        <v>170</v>
      </c>
      <c r="V147" t="s">
        <v>169</v>
      </c>
      <c r="W147" t="s">
        <v>225</v>
      </c>
      <c r="X147" s="22" t="s">
        <v>142</v>
      </c>
      <c r="Y147" s="5">
        <v>46107</v>
      </c>
      <c r="Z147" s="5">
        <v>46107</v>
      </c>
      <c r="AA147" s="14">
        <v>140</v>
      </c>
      <c r="AB147">
        <v>134</v>
      </c>
      <c r="AC147" s="8">
        <v>0</v>
      </c>
      <c r="AD147" s="5">
        <v>46107</v>
      </c>
      <c r="AF147" s="8">
        <v>140</v>
      </c>
      <c r="AG147" s="6" t="s">
        <v>143</v>
      </c>
      <c r="AH147" s="22" t="s">
        <v>144</v>
      </c>
      <c r="AI147" s="9">
        <v>46112</v>
      </c>
    </row>
    <row r="148" spans="1:35" x14ac:dyDescent="0.25">
      <c r="A148" s="22">
        <v>2026</v>
      </c>
      <c r="B148" s="9">
        <v>46023</v>
      </c>
      <c r="C148" s="9">
        <v>46112</v>
      </c>
      <c r="D148" t="s">
        <v>91</v>
      </c>
      <c r="E148">
        <v>10601</v>
      </c>
      <c r="F148" t="s">
        <v>120</v>
      </c>
      <c r="G148" t="s">
        <v>120</v>
      </c>
      <c r="H148" t="s">
        <v>269</v>
      </c>
      <c r="I148" s="8" t="s">
        <v>168</v>
      </c>
      <c r="J148" s="8" t="s">
        <v>387</v>
      </c>
      <c r="K148" s="8" t="s">
        <v>133</v>
      </c>
      <c r="L148" t="s">
        <v>101</v>
      </c>
      <c r="M148" s="19" t="s">
        <v>103</v>
      </c>
      <c r="N148" s="19" t="s">
        <v>142</v>
      </c>
      <c r="O148" t="s">
        <v>105</v>
      </c>
      <c r="P148" s="22">
        <v>0</v>
      </c>
      <c r="Q148" s="8">
        <v>0</v>
      </c>
      <c r="R148" t="s">
        <v>170</v>
      </c>
      <c r="S148" t="s">
        <v>169</v>
      </c>
      <c r="T148" t="s">
        <v>169</v>
      </c>
      <c r="U148" t="s">
        <v>170</v>
      </c>
      <c r="V148" t="s">
        <v>221</v>
      </c>
      <c r="W148" t="s">
        <v>440</v>
      </c>
      <c r="X148" s="22" t="s">
        <v>142</v>
      </c>
      <c r="Y148" s="5">
        <v>46105</v>
      </c>
      <c r="Z148" s="5">
        <v>46105</v>
      </c>
      <c r="AA148" s="14">
        <v>141</v>
      </c>
      <c r="AB148">
        <v>7667.36</v>
      </c>
      <c r="AC148" s="8">
        <v>0</v>
      </c>
      <c r="AD148" s="5">
        <v>46105</v>
      </c>
      <c r="AF148" s="12">
        <v>141</v>
      </c>
      <c r="AG148" s="6" t="s">
        <v>143</v>
      </c>
      <c r="AH148" s="22" t="s">
        <v>144</v>
      </c>
      <c r="AI148" s="9">
        <v>46112</v>
      </c>
    </row>
    <row r="149" spans="1:35" x14ac:dyDescent="0.25">
      <c r="A149" s="8">
        <v>2026</v>
      </c>
      <c r="B149" s="9">
        <v>46023</v>
      </c>
      <c r="C149" s="9">
        <v>46112</v>
      </c>
      <c r="D149" t="s">
        <v>91</v>
      </c>
      <c r="E149">
        <v>10601</v>
      </c>
      <c r="F149" t="s">
        <v>120</v>
      </c>
      <c r="G149" t="s">
        <v>120</v>
      </c>
      <c r="H149" t="s">
        <v>123</v>
      </c>
      <c r="I149" s="8" t="s">
        <v>232</v>
      </c>
      <c r="J149" s="8" t="s">
        <v>233</v>
      </c>
      <c r="K149" s="8" t="s">
        <v>138</v>
      </c>
      <c r="L149" t="s">
        <v>101</v>
      </c>
      <c r="M149" s="8" t="s">
        <v>103</v>
      </c>
      <c r="N149" s="8" t="s">
        <v>142</v>
      </c>
      <c r="O149" t="s">
        <v>105</v>
      </c>
      <c r="P149" s="8">
        <v>0</v>
      </c>
      <c r="Q149" s="8">
        <v>0</v>
      </c>
      <c r="R149" t="s">
        <v>170</v>
      </c>
      <c r="S149" t="s">
        <v>169</v>
      </c>
      <c r="T149" t="s">
        <v>169</v>
      </c>
      <c r="U149" t="s">
        <v>170</v>
      </c>
      <c r="V149" t="s">
        <v>169</v>
      </c>
      <c r="W149" t="s">
        <v>408</v>
      </c>
      <c r="X149" s="22" t="s">
        <v>142</v>
      </c>
      <c r="Y149" s="5">
        <v>46077</v>
      </c>
      <c r="Z149" s="5">
        <v>46077</v>
      </c>
      <c r="AA149" s="14">
        <v>142</v>
      </c>
      <c r="AB149">
        <v>4227.28</v>
      </c>
      <c r="AC149" s="8">
        <v>0</v>
      </c>
      <c r="AD149" s="5">
        <v>46077</v>
      </c>
      <c r="AF149" s="8">
        <v>142</v>
      </c>
      <c r="AG149" s="6" t="s">
        <v>143</v>
      </c>
      <c r="AH149" s="22" t="s">
        <v>144</v>
      </c>
      <c r="AI149" s="9">
        <v>46112</v>
      </c>
    </row>
    <row r="150" spans="1:35" x14ac:dyDescent="0.25">
      <c r="A150" s="8">
        <v>2026</v>
      </c>
      <c r="B150" s="9">
        <v>46023</v>
      </c>
      <c r="C150" s="9">
        <v>46112</v>
      </c>
      <c r="D150" t="s">
        <v>91</v>
      </c>
      <c r="E150">
        <v>10601</v>
      </c>
      <c r="F150" t="s">
        <v>120</v>
      </c>
      <c r="G150" t="s">
        <v>120</v>
      </c>
      <c r="H150" t="s">
        <v>130</v>
      </c>
      <c r="I150" s="8" t="s">
        <v>161</v>
      </c>
      <c r="J150" s="8" t="s">
        <v>160</v>
      </c>
      <c r="K150" s="8" t="s">
        <v>160</v>
      </c>
      <c r="L150" t="s">
        <v>102</v>
      </c>
      <c r="M150" s="19" t="s">
        <v>103</v>
      </c>
      <c r="N150" s="19" t="s">
        <v>142</v>
      </c>
      <c r="O150" t="s">
        <v>105</v>
      </c>
      <c r="P150" s="22">
        <v>0</v>
      </c>
      <c r="Q150" s="8">
        <v>0</v>
      </c>
      <c r="R150" t="s">
        <v>170</v>
      </c>
      <c r="S150" t="s">
        <v>176</v>
      </c>
      <c r="T150" t="s">
        <v>176</v>
      </c>
      <c r="U150" t="s">
        <v>170</v>
      </c>
      <c r="V150" t="s">
        <v>169</v>
      </c>
      <c r="W150" t="s">
        <v>169</v>
      </c>
      <c r="X150" s="22" t="s">
        <v>142</v>
      </c>
      <c r="Y150" s="5">
        <v>46098</v>
      </c>
      <c r="Z150" s="5">
        <v>46098</v>
      </c>
      <c r="AA150" s="14">
        <v>143</v>
      </c>
      <c r="AB150">
        <v>1055</v>
      </c>
      <c r="AC150" s="8">
        <v>0</v>
      </c>
      <c r="AD150" s="5">
        <v>46098</v>
      </c>
      <c r="AF150" s="8">
        <v>143</v>
      </c>
      <c r="AG150" s="6" t="s">
        <v>143</v>
      </c>
      <c r="AH150" s="22" t="s">
        <v>144</v>
      </c>
      <c r="AI150" s="9">
        <v>46112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00" xr:uid="{00000000-0002-0000-0000-000000000000}">
      <formula1>Hidden_13</formula1>
    </dataValidation>
    <dataValidation type="list" allowBlank="1" showErrorMessage="1" sqref="L8:L100" xr:uid="{00000000-0002-0000-0000-000001000000}">
      <formula1>Hidden_211</formula1>
    </dataValidation>
    <dataValidation type="list" allowBlank="1" showErrorMessage="1" sqref="O8:O100" xr:uid="{00000000-0002-0000-0000-000003000000}">
      <formula1>Hidden_414</formula1>
    </dataValidation>
    <dataValidation type="list" allowBlank="1" showErrorMessage="1" sqref="M8:M150" xr:uid="{00000000-0002-0000-0000-000002000000}">
      <formula1>Hidden_312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46"/>
  <sheetViews>
    <sheetView topLeftCell="A112" workbookViewId="0">
      <selection activeCell="A20" sqref="A20:A146"/>
    </sheetView>
  </sheetViews>
  <sheetFormatPr baseColWidth="10" defaultColWidth="9.140625" defaultRowHeight="15" x14ac:dyDescent="0.25"/>
  <cols>
    <col min="1" max="1" width="5.28515625" customWidth="1"/>
    <col min="2" max="2" width="37.42578125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 s="11">
        <v>1</v>
      </c>
      <c r="B4">
        <v>375</v>
      </c>
      <c r="C4" t="s">
        <v>145</v>
      </c>
      <c r="D4" s="3">
        <v>805</v>
      </c>
    </row>
    <row r="5" spans="1:4" x14ac:dyDescent="0.25">
      <c r="A5" s="11">
        <v>2</v>
      </c>
      <c r="B5">
        <v>379</v>
      </c>
      <c r="C5" t="s">
        <v>148</v>
      </c>
      <c r="D5" s="3">
        <v>5300</v>
      </c>
    </row>
    <row r="6" spans="1:4" x14ac:dyDescent="0.25">
      <c r="A6" s="11">
        <v>3</v>
      </c>
      <c r="B6">
        <v>379</v>
      </c>
      <c r="C6" t="s">
        <v>148</v>
      </c>
      <c r="D6" s="3">
        <v>3700</v>
      </c>
    </row>
    <row r="7" spans="1:4" x14ac:dyDescent="0.25">
      <c r="A7" s="11">
        <v>4</v>
      </c>
      <c r="B7">
        <v>379</v>
      </c>
      <c r="C7" t="s">
        <v>148</v>
      </c>
      <c r="D7" s="3">
        <v>1700</v>
      </c>
    </row>
    <row r="8" spans="1:4" x14ac:dyDescent="0.25">
      <c r="A8" s="11">
        <v>5</v>
      </c>
      <c r="B8">
        <v>379</v>
      </c>
      <c r="C8" t="s">
        <v>148</v>
      </c>
      <c r="D8" s="3">
        <v>14550</v>
      </c>
    </row>
    <row r="9" spans="1:4" x14ac:dyDescent="0.25">
      <c r="A9" s="11">
        <v>6</v>
      </c>
      <c r="B9">
        <v>379</v>
      </c>
      <c r="C9" t="s">
        <v>148</v>
      </c>
      <c r="D9" s="3">
        <v>2350</v>
      </c>
    </row>
    <row r="10" spans="1:4" x14ac:dyDescent="0.25">
      <c r="A10" s="11">
        <v>7</v>
      </c>
      <c r="B10">
        <v>379</v>
      </c>
      <c r="C10" t="s">
        <v>148</v>
      </c>
      <c r="D10" s="3">
        <v>2621</v>
      </c>
    </row>
    <row r="11" spans="1:4" x14ac:dyDescent="0.25">
      <c r="A11" s="11">
        <v>8</v>
      </c>
      <c r="B11">
        <v>379</v>
      </c>
      <c r="C11" t="s">
        <v>148</v>
      </c>
      <c r="D11" s="3">
        <v>4103</v>
      </c>
    </row>
    <row r="12" spans="1:4" x14ac:dyDescent="0.25">
      <c r="A12" s="11">
        <v>9</v>
      </c>
      <c r="B12">
        <v>379</v>
      </c>
      <c r="C12" t="s">
        <v>148</v>
      </c>
      <c r="D12" s="3">
        <v>2008</v>
      </c>
    </row>
    <row r="13" spans="1:4" x14ac:dyDescent="0.25">
      <c r="A13" s="11">
        <v>10</v>
      </c>
      <c r="B13">
        <v>379</v>
      </c>
      <c r="C13" t="s">
        <v>148</v>
      </c>
      <c r="D13" s="3">
        <v>2000</v>
      </c>
    </row>
    <row r="14" spans="1:4" x14ac:dyDescent="0.25">
      <c r="A14" s="11">
        <v>11</v>
      </c>
      <c r="B14">
        <v>379</v>
      </c>
      <c r="C14" t="s">
        <v>148</v>
      </c>
      <c r="D14" s="3">
        <v>7864</v>
      </c>
    </row>
    <row r="15" spans="1:4" x14ac:dyDescent="0.25">
      <c r="A15" s="11">
        <v>12</v>
      </c>
      <c r="B15">
        <v>379</v>
      </c>
      <c r="C15" t="s">
        <v>148</v>
      </c>
      <c r="D15" s="3">
        <v>9338</v>
      </c>
    </row>
    <row r="16" spans="1:4" x14ac:dyDescent="0.25">
      <c r="A16" s="11">
        <v>13</v>
      </c>
      <c r="B16">
        <v>375</v>
      </c>
      <c r="C16" t="s">
        <v>145</v>
      </c>
      <c r="D16" s="3">
        <v>116</v>
      </c>
    </row>
    <row r="17" spans="1:4" x14ac:dyDescent="0.25">
      <c r="A17" s="11">
        <v>14</v>
      </c>
      <c r="B17">
        <v>372</v>
      </c>
      <c r="C17" t="s">
        <v>147</v>
      </c>
      <c r="D17" s="3">
        <v>235.24</v>
      </c>
    </row>
    <row r="18" spans="1:4" x14ac:dyDescent="0.25">
      <c r="A18" s="11">
        <v>15</v>
      </c>
      <c r="B18">
        <v>375</v>
      </c>
      <c r="C18" t="s">
        <v>145</v>
      </c>
      <c r="D18" s="3">
        <v>26912</v>
      </c>
    </row>
    <row r="19" spans="1:4" x14ac:dyDescent="0.25">
      <c r="A19" s="11">
        <v>16</v>
      </c>
      <c r="B19">
        <v>375</v>
      </c>
      <c r="C19" t="s">
        <v>145</v>
      </c>
      <c r="D19" s="3">
        <v>8100</v>
      </c>
    </row>
    <row r="20" spans="1:4" x14ac:dyDescent="0.25">
      <c r="A20" s="11">
        <v>17</v>
      </c>
      <c r="B20">
        <v>375</v>
      </c>
      <c r="C20" t="s">
        <v>145</v>
      </c>
      <c r="D20" s="3">
        <v>3674.63</v>
      </c>
    </row>
    <row r="21" spans="1:4" x14ac:dyDescent="0.25">
      <c r="A21" s="11">
        <v>18</v>
      </c>
      <c r="B21">
        <v>375</v>
      </c>
      <c r="C21" t="s">
        <v>145</v>
      </c>
      <c r="D21" s="3">
        <v>3674.63</v>
      </c>
    </row>
    <row r="22" spans="1:4" x14ac:dyDescent="0.25">
      <c r="A22" s="11">
        <v>19</v>
      </c>
      <c r="B22">
        <v>375</v>
      </c>
      <c r="C22" t="s">
        <v>145</v>
      </c>
      <c r="D22" s="3">
        <v>3674.63</v>
      </c>
    </row>
    <row r="23" spans="1:4" x14ac:dyDescent="0.25">
      <c r="A23" s="11">
        <v>20</v>
      </c>
      <c r="B23">
        <v>375</v>
      </c>
      <c r="C23" t="s">
        <v>145</v>
      </c>
      <c r="D23" s="3">
        <v>1484</v>
      </c>
    </row>
    <row r="24" spans="1:4" x14ac:dyDescent="0.25">
      <c r="A24" s="11">
        <v>21</v>
      </c>
      <c r="B24">
        <v>375</v>
      </c>
      <c r="C24" t="s">
        <v>145</v>
      </c>
      <c r="D24" s="3">
        <v>2453.5</v>
      </c>
    </row>
    <row r="25" spans="1:4" x14ac:dyDescent="0.25">
      <c r="A25" s="11">
        <v>22</v>
      </c>
      <c r="B25">
        <v>375</v>
      </c>
      <c r="C25" t="s">
        <v>145</v>
      </c>
      <c r="D25" s="3">
        <v>6808</v>
      </c>
    </row>
    <row r="26" spans="1:4" x14ac:dyDescent="0.25">
      <c r="A26" s="11">
        <v>23</v>
      </c>
      <c r="B26">
        <v>375</v>
      </c>
      <c r="C26" t="s">
        <v>145</v>
      </c>
      <c r="D26" s="3">
        <v>13572</v>
      </c>
    </row>
    <row r="27" spans="1:4" x14ac:dyDescent="0.25">
      <c r="A27" s="11">
        <v>24</v>
      </c>
      <c r="B27">
        <v>371</v>
      </c>
      <c r="C27" t="s">
        <v>146</v>
      </c>
      <c r="D27" s="3">
        <v>4101.3999999999996</v>
      </c>
    </row>
    <row r="28" spans="1:4" x14ac:dyDescent="0.25">
      <c r="A28" s="11">
        <v>25</v>
      </c>
      <c r="B28">
        <v>371</v>
      </c>
      <c r="C28" t="s">
        <v>146</v>
      </c>
      <c r="D28" s="3">
        <v>4970</v>
      </c>
    </row>
    <row r="29" spans="1:4" x14ac:dyDescent="0.25">
      <c r="A29" s="11">
        <v>26</v>
      </c>
      <c r="B29">
        <v>375</v>
      </c>
      <c r="C29" t="s">
        <v>145</v>
      </c>
      <c r="D29" s="3">
        <v>6612</v>
      </c>
    </row>
    <row r="30" spans="1:4" x14ac:dyDescent="0.25">
      <c r="A30" s="11">
        <v>27</v>
      </c>
      <c r="B30">
        <v>372</v>
      </c>
      <c r="C30" t="s">
        <v>147</v>
      </c>
      <c r="D30" s="3">
        <v>4500</v>
      </c>
    </row>
    <row r="31" spans="1:4" x14ac:dyDescent="0.25">
      <c r="A31" s="11">
        <v>28</v>
      </c>
      <c r="B31">
        <v>379</v>
      </c>
      <c r="C31" t="s">
        <v>148</v>
      </c>
      <c r="D31" s="3">
        <v>599</v>
      </c>
    </row>
    <row r="32" spans="1:4" x14ac:dyDescent="0.25">
      <c r="A32" s="11">
        <v>29</v>
      </c>
      <c r="B32">
        <v>379</v>
      </c>
      <c r="C32" t="s">
        <v>148</v>
      </c>
      <c r="D32" s="3">
        <v>4388</v>
      </c>
    </row>
    <row r="33" spans="1:4" x14ac:dyDescent="0.25">
      <c r="A33" s="11">
        <v>30</v>
      </c>
      <c r="B33">
        <v>375</v>
      </c>
      <c r="C33" t="s">
        <v>145</v>
      </c>
      <c r="D33" s="3">
        <v>1688.01</v>
      </c>
    </row>
    <row r="34" spans="1:4" x14ac:dyDescent="0.25">
      <c r="A34" s="11">
        <v>31</v>
      </c>
      <c r="B34">
        <v>372</v>
      </c>
      <c r="C34" t="s">
        <v>147</v>
      </c>
      <c r="D34" s="3">
        <v>907</v>
      </c>
    </row>
    <row r="35" spans="1:4" x14ac:dyDescent="0.25">
      <c r="A35" s="11">
        <v>32</v>
      </c>
      <c r="B35">
        <v>375</v>
      </c>
      <c r="C35" t="s">
        <v>145</v>
      </c>
      <c r="D35" s="3">
        <v>2850</v>
      </c>
    </row>
    <row r="36" spans="1:4" x14ac:dyDescent="0.25">
      <c r="A36" s="11">
        <v>33</v>
      </c>
      <c r="B36">
        <v>375</v>
      </c>
      <c r="C36" t="s">
        <v>145</v>
      </c>
      <c r="D36" s="3">
        <v>4925</v>
      </c>
    </row>
    <row r="37" spans="1:4" x14ac:dyDescent="0.25">
      <c r="A37" s="11">
        <v>34</v>
      </c>
      <c r="B37">
        <v>379</v>
      </c>
      <c r="C37" t="s">
        <v>148</v>
      </c>
      <c r="D37" s="3">
        <v>3622.84</v>
      </c>
    </row>
    <row r="38" spans="1:4" x14ac:dyDescent="0.25">
      <c r="A38" s="11">
        <v>35</v>
      </c>
      <c r="B38">
        <v>371</v>
      </c>
      <c r="C38" t="s">
        <v>146</v>
      </c>
      <c r="D38" s="3">
        <v>14026.05</v>
      </c>
    </row>
    <row r="39" spans="1:4" x14ac:dyDescent="0.25">
      <c r="A39" s="11">
        <v>36</v>
      </c>
      <c r="B39">
        <v>375</v>
      </c>
      <c r="C39" t="s">
        <v>145</v>
      </c>
      <c r="D39" s="3">
        <v>10440</v>
      </c>
    </row>
    <row r="40" spans="1:4" x14ac:dyDescent="0.25">
      <c r="A40" s="11">
        <v>37</v>
      </c>
      <c r="B40">
        <v>375</v>
      </c>
      <c r="C40" t="s">
        <v>145</v>
      </c>
      <c r="D40" s="3">
        <v>1400</v>
      </c>
    </row>
    <row r="41" spans="1:4" x14ac:dyDescent="0.25">
      <c r="A41" s="11">
        <v>38</v>
      </c>
      <c r="B41">
        <v>376</v>
      </c>
      <c r="C41" t="s">
        <v>149</v>
      </c>
      <c r="D41" s="3">
        <v>2744.4</v>
      </c>
    </row>
    <row r="42" spans="1:4" x14ac:dyDescent="0.25">
      <c r="A42" s="11">
        <v>39</v>
      </c>
      <c r="B42">
        <v>375</v>
      </c>
      <c r="C42" t="s">
        <v>145</v>
      </c>
      <c r="D42" s="3">
        <v>1885</v>
      </c>
    </row>
    <row r="43" spans="1:4" x14ac:dyDescent="0.25">
      <c r="A43" s="11">
        <v>40</v>
      </c>
      <c r="B43">
        <v>371</v>
      </c>
      <c r="C43" t="s">
        <v>146</v>
      </c>
      <c r="D43" s="3">
        <v>4487.91</v>
      </c>
    </row>
    <row r="44" spans="1:4" x14ac:dyDescent="0.25">
      <c r="A44" s="11">
        <v>41</v>
      </c>
      <c r="B44">
        <v>375</v>
      </c>
      <c r="C44" t="s">
        <v>145</v>
      </c>
      <c r="D44" s="3">
        <v>23896</v>
      </c>
    </row>
    <row r="45" spans="1:4" x14ac:dyDescent="0.25">
      <c r="A45" s="11">
        <v>42</v>
      </c>
      <c r="B45">
        <v>379</v>
      </c>
      <c r="C45" t="s">
        <v>148</v>
      </c>
      <c r="D45" s="3">
        <v>2000</v>
      </c>
    </row>
    <row r="46" spans="1:4" x14ac:dyDescent="0.25">
      <c r="A46" s="11">
        <v>43</v>
      </c>
      <c r="B46">
        <v>379</v>
      </c>
      <c r="C46" t="s">
        <v>148</v>
      </c>
      <c r="D46" s="3">
        <v>2358</v>
      </c>
    </row>
    <row r="47" spans="1:4" x14ac:dyDescent="0.25">
      <c r="A47" s="11">
        <v>44</v>
      </c>
      <c r="B47">
        <v>375</v>
      </c>
      <c r="C47" t="s">
        <v>145</v>
      </c>
      <c r="D47" s="3">
        <v>700</v>
      </c>
    </row>
    <row r="48" spans="1:4" x14ac:dyDescent="0.25">
      <c r="A48" s="11">
        <v>45</v>
      </c>
      <c r="B48">
        <v>372</v>
      </c>
      <c r="C48" t="s">
        <v>147</v>
      </c>
      <c r="D48" s="3">
        <v>1250</v>
      </c>
    </row>
    <row r="49" spans="1:4" x14ac:dyDescent="0.25">
      <c r="A49" s="11">
        <v>46</v>
      </c>
      <c r="B49">
        <v>372</v>
      </c>
      <c r="C49" t="s">
        <v>147</v>
      </c>
      <c r="D49" s="3">
        <v>2138</v>
      </c>
    </row>
    <row r="50" spans="1:4" x14ac:dyDescent="0.25">
      <c r="A50" s="11">
        <v>47</v>
      </c>
      <c r="B50">
        <v>375</v>
      </c>
      <c r="C50" t="s">
        <v>145</v>
      </c>
      <c r="D50" s="3">
        <v>5011.92</v>
      </c>
    </row>
    <row r="51" spans="1:4" x14ac:dyDescent="0.25">
      <c r="A51" s="11">
        <v>48</v>
      </c>
      <c r="B51">
        <v>371</v>
      </c>
      <c r="C51" t="s">
        <v>146</v>
      </c>
      <c r="D51" s="3">
        <v>4544</v>
      </c>
    </row>
    <row r="52" spans="1:4" x14ac:dyDescent="0.25">
      <c r="A52" s="11">
        <v>49</v>
      </c>
      <c r="B52">
        <v>375</v>
      </c>
      <c r="C52" t="s">
        <v>145</v>
      </c>
      <c r="D52" s="3">
        <v>2911.25</v>
      </c>
    </row>
    <row r="53" spans="1:4" x14ac:dyDescent="0.25">
      <c r="A53" s="11">
        <v>50</v>
      </c>
      <c r="B53">
        <v>375</v>
      </c>
      <c r="C53" t="s">
        <v>145</v>
      </c>
      <c r="D53" s="3">
        <v>2911.24</v>
      </c>
    </row>
    <row r="54" spans="1:4" x14ac:dyDescent="0.25">
      <c r="A54" s="11">
        <v>51</v>
      </c>
      <c r="B54">
        <v>375</v>
      </c>
      <c r="C54" t="s">
        <v>145</v>
      </c>
      <c r="D54" s="3">
        <v>2850.23</v>
      </c>
    </row>
    <row r="55" spans="1:4" x14ac:dyDescent="0.25">
      <c r="A55" s="11">
        <v>52</v>
      </c>
      <c r="B55">
        <v>375</v>
      </c>
      <c r="C55" t="s">
        <v>145</v>
      </c>
      <c r="D55" s="3">
        <v>2599.12</v>
      </c>
    </row>
    <row r="56" spans="1:4" x14ac:dyDescent="0.25">
      <c r="A56" s="11">
        <v>53</v>
      </c>
      <c r="B56">
        <v>375</v>
      </c>
      <c r="C56" t="s">
        <v>145</v>
      </c>
      <c r="D56" s="3">
        <v>19874.96</v>
      </c>
    </row>
    <row r="57" spans="1:4" x14ac:dyDescent="0.25">
      <c r="A57" s="11">
        <v>54</v>
      </c>
      <c r="B57">
        <v>375</v>
      </c>
      <c r="C57" t="s">
        <v>145</v>
      </c>
      <c r="D57" s="3">
        <v>12081.9</v>
      </c>
    </row>
    <row r="58" spans="1:4" x14ac:dyDescent="0.25">
      <c r="A58" s="11">
        <v>55</v>
      </c>
      <c r="B58">
        <v>375</v>
      </c>
      <c r="C58" t="s">
        <v>145</v>
      </c>
      <c r="D58" s="3">
        <v>1051</v>
      </c>
    </row>
    <row r="59" spans="1:4" x14ac:dyDescent="0.25">
      <c r="A59" s="11">
        <v>56</v>
      </c>
      <c r="B59">
        <v>371</v>
      </c>
      <c r="C59" t="s">
        <v>146</v>
      </c>
      <c r="D59" s="3">
        <v>17968.91</v>
      </c>
    </row>
    <row r="60" spans="1:4" x14ac:dyDescent="0.25">
      <c r="A60" s="11">
        <v>57</v>
      </c>
      <c r="B60">
        <v>371</v>
      </c>
      <c r="C60" t="s">
        <v>146</v>
      </c>
      <c r="D60" s="3">
        <v>1827.21</v>
      </c>
    </row>
    <row r="61" spans="1:4" x14ac:dyDescent="0.25">
      <c r="A61" s="11">
        <v>58</v>
      </c>
      <c r="B61">
        <v>375</v>
      </c>
      <c r="C61" t="s">
        <v>145</v>
      </c>
      <c r="D61" s="3">
        <v>9512</v>
      </c>
    </row>
    <row r="62" spans="1:4" x14ac:dyDescent="0.25">
      <c r="A62" s="11">
        <v>59</v>
      </c>
      <c r="B62">
        <v>375</v>
      </c>
      <c r="C62" t="s">
        <v>145</v>
      </c>
      <c r="D62" s="3">
        <v>9976</v>
      </c>
    </row>
    <row r="63" spans="1:4" x14ac:dyDescent="0.25">
      <c r="A63" s="11">
        <v>60</v>
      </c>
      <c r="B63">
        <v>379</v>
      </c>
      <c r="C63" t="s">
        <v>148</v>
      </c>
      <c r="D63" s="3">
        <v>1874</v>
      </c>
    </row>
    <row r="64" spans="1:4" x14ac:dyDescent="0.25">
      <c r="A64" s="11">
        <v>61</v>
      </c>
      <c r="B64">
        <v>379</v>
      </c>
      <c r="C64" t="s">
        <v>148</v>
      </c>
      <c r="D64" s="3">
        <v>600</v>
      </c>
    </row>
    <row r="65" spans="1:4" x14ac:dyDescent="0.25">
      <c r="A65" s="11">
        <v>62</v>
      </c>
      <c r="B65">
        <v>375</v>
      </c>
      <c r="C65" t="s">
        <v>145</v>
      </c>
      <c r="D65" s="3">
        <v>6148</v>
      </c>
    </row>
    <row r="66" spans="1:4" x14ac:dyDescent="0.25">
      <c r="A66" s="11">
        <v>63</v>
      </c>
      <c r="B66">
        <v>372</v>
      </c>
      <c r="C66" t="s">
        <v>147</v>
      </c>
      <c r="D66" s="3">
        <v>3313.68</v>
      </c>
    </row>
    <row r="67" spans="1:4" x14ac:dyDescent="0.25">
      <c r="A67" s="11">
        <v>64</v>
      </c>
      <c r="B67">
        <v>379</v>
      </c>
      <c r="C67" t="s">
        <v>148</v>
      </c>
      <c r="D67" s="3">
        <v>2453.5</v>
      </c>
    </row>
    <row r="68" spans="1:4" x14ac:dyDescent="0.25">
      <c r="A68" s="11">
        <v>65</v>
      </c>
      <c r="B68">
        <v>375</v>
      </c>
      <c r="C68" t="s">
        <v>145</v>
      </c>
      <c r="D68" s="3">
        <v>10428.4</v>
      </c>
    </row>
    <row r="69" spans="1:4" x14ac:dyDescent="0.25">
      <c r="A69" s="11">
        <v>66</v>
      </c>
      <c r="B69">
        <v>375</v>
      </c>
      <c r="C69" t="s">
        <v>145</v>
      </c>
      <c r="D69" s="3">
        <v>2607.6799999999998</v>
      </c>
    </row>
    <row r="70" spans="1:4" x14ac:dyDescent="0.25">
      <c r="A70" s="11">
        <v>67</v>
      </c>
      <c r="B70">
        <v>379</v>
      </c>
      <c r="C70" t="s">
        <v>148</v>
      </c>
      <c r="D70" s="3">
        <v>432</v>
      </c>
    </row>
    <row r="71" spans="1:4" x14ac:dyDescent="0.25">
      <c r="A71" s="11">
        <v>68</v>
      </c>
      <c r="B71">
        <v>379</v>
      </c>
      <c r="C71" t="s">
        <v>148</v>
      </c>
      <c r="D71" s="3">
        <v>679</v>
      </c>
    </row>
    <row r="72" spans="1:4" x14ac:dyDescent="0.25">
      <c r="A72" s="11">
        <v>69</v>
      </c>
      <c r="B72">
        <v>375</v>
      </c>
      <c r="C72" t="s">
        <v>145</v>
      </c>
      <c r="D72" s="3">
        <v>2900</v>
      </c>
    </row>
    <row r="73" spans="1:4" x14ac:dyDescent="0.25">
      <c r="A73" s="11">
        <v>70</v>
      </c>
      <c r="B73">
        <v>376</v>
      </c>
      <c r="C73" t="s">
        <v>149</v>
      </c>
      <c r="D73" s="3">
        <v>23549.989999999998</v>
      </c>
    </row>
    <row r="74" spans="1:4" x14ac:dyDescent="0.25">
      <c r="A74" s="11">
        <v>71</v>
      </c>
      <c r="B74">
        <v>375</v>
      </c>
      <c r="C74" t="s">
        <v>145</v>
      </c>
      <c r="D74" s="3">
        <v>18073.510000000002</v>
      </c>
    </row>
    <row r="75" spans="1:4" x14ac:dyDescent="0.25">
      <c r="A75" s="11">
        <v>72</v>
      </c>
      <c r="B75">
        <v>371</v>
      </c>
      <c r="C75" t="s">
        <v>146</v>
      </c>
      <c r="D75" s="3">
        <v>18485.28</v>
      </c>
    </row>
    <row r="76" spans="1:4" x14ac:dyDescent="0.25">
      <c r="A76" s="11">
        <v>73</v>
      </c>
      <c r="B76">
        <v>371</v>
      </c>
      <c r="C76" t="s">
        <v>146</v>
      </c>
      <c r="D76" s="3">
        <v>10787</v>
      </c>
    </row>
    <row r="77" spans="1:4" x14ac:dyDescent="0.25">
      <c r="A77" s="11">
        <v>74</v>
      </c>
      <c r="B77">
        <v>376</v>
      </c>
      <c r="C77" t="s">
        <v>149</v>
      </c>
      <c r="D77" s="3">
        <v>2202.36</v>
      </c>
    </row>
    <row r="78" spans="1:4" x14ac:dyDescent="0.25">
      <c r="A78" s="11">
        <v>75</v>
      </c>
      <c r="B78">
        <v>375</v>
      </c>
      <c r="C78" t="s">
        <v>145</v>
      </c>
      <c r="D78" s="3">
        <v>2659.65</v>
      </c>
    </row>
    <row r="79" spans="1:4" x14ac:dyDescent="0.25">
      <c r="A79" s="11">
        <v>76</v>
      </c>
      <c r="B79">
        <v>375</v>
      </c>
      <c r="C79" t="s">
        <v>145</v>
      </c>
      <c r="D79" s="3">
        <v>1096</v>
      </c>
    </row>
    <row r="80" spans="1:4" x14ac:dyDescent="0.25">
      <c r="A80" s="11">
        <v>77</v>
      </c>
      <c r="B80">
        <v>379</v>
      </c>
      <c r="C80" t="s">
        <v>148</v>
      </c>
      <c r="D80" s="3">
        <v>1000</v>
      </c>
    </row>
    <row r="81" spans="1:4" x14ac:dyDescent="0.25">
      <c r="A81" s="11">
        <v>78</v>
      </c>
      <c r="B81">
        <v>375</v>
      </c>
      <c r="C81" t="s">
        <v>145</v>
      </c>
      <c r="D81" s="3">
        <v>8863.99</v>
      </c>
    </row>
    <row r="82" spans="1:4" x14ac:dyDescent="0.25">
      <c r="A82" s="11">
        <v>79</v>
      </c>
      <c r="B82">
        <v>375</v>
      </c>
      <c r="C82" t="s">
        <v>145</v>
      </c>
      <c r="D82" s="3">
        <v>13524</v>
      </c>
    </row>
    <row r="83" spans="1:4" x14ac:dyDescent="0.25">
      <c r="A83" s="11">
        <v>80</v>
      </c>
      <c r="B83">
        <v>375</v>
      </c>
      <c r="C83" t="s">
        <v>145</v>
      </c>
      <c r="D83" s="3">
        <v>2656</v>
      </c>
    </row>
    <row r="84" spans="1:4" x14ac:dyDescent="0.25">
      <c r="A84" s="11">
        <v>81</v>
      </c>
      <c r="B84">
        <v>379</v>
      </c>
      <c r="C84" t="s">
        <v>148</v>
      </c>
      <c r="D84" s="3">
        <v>1300</v>
      </c>
    </row>
    <row r="85" spans="1:4" x14ac:dyDescent="0.25">
      <c r="A85" s="11">
        <v>82</v>
      </c>
      <c r="B85">
        <v>371</v>
      </c>
      <c r="C85" t="s">
        <v>146</v>
      </c>
      <c r="D85" s="3">
        <v>11373</v>
      </c>
    </row>
    <row r="86" spans="1:4" x14ac:dyDescent="0.25">
      <c r="A86" s="11">
        <v>83</v>
      </c>
      <c r="B86">
        <v>375</v>
      </c>
      <c r="C86" t="s">
        <v>145</v>
      </c>
      <c r="D86" s="3">
        <v>27608</v>
      </c>
    </row>
    <row r="87" spans="1:4" x14ac:dyDescent="0.25">
      <c r="A87" s="11">
        <v>84</v>
      </c>
      <c r="B87">
        <v>376</v>
      </c>
      <c r="C87" t="s">
        <v>149</v>
      </c>
      <c r="D87" s="3">
        <v>4870.4799999999996</v>
      </c>
    </row>
    <row r="88" spans="1:4" x14ac:dyDescent="0.25">
      <c r="A88" s="11">
        <v>85</v>
      </c>
      <c r="B88">
        <v>375</v>
      </c>
      <c r="C88" t="s">
        <v>145</v>
      </c>
      <c r="D88" s="3">
        <v>440</v>
      </c>
    </row>
    <row r="89" spans="1:4" x14ac:dyDescent="0.25">
      <c r="A89" s="11">
        <v>86</v>
      </c>
      <c r="B89">
        <v>375</v>
      </c>
      <c r="C89" t="s">
        <v>145</v>
      </c>
      <c r="D89" s="3">
        <v>2540.64</v>
      </c>
    </row>
    <row r="90" spans="1:4" x14ac:dyDescent="0.25">
      <c r="A90" s="11">
        <v>87</v>
      </c>
      <c r="B90">
        <v>375</v>
      </c>
      <c r="C90" t="s">
        <v>145</v>
      </c>
      <c r="D90" s="3">
        <v>419</v>
      </c>
    </row>
    <row r="91" spans="1:4" x14ac:dyDescent="0.25">
      <c r="A91" s="11">
        <v>88</v>
      </c>
      <c r="B91">
        <v>375</v>
      </c>
      <c r="C91" t="s">
        <v>145</v>
      </c>
      <c r="D91" s="3">
        <v>16846.8</v>
      </c>
    </row>
    <row r="92" spans="1:4" x14ac:dyDescent="0.25">
      <c r="A92" s="11">
        <v>89</v>
      </c>
      <c r="B92">
        <v>372</v>
      </c>
      <c r="C92" t="s">
        <v>147</v>
      </c>
      <c r="D92" s="3">
        <v>2864.5</v>
      </c>
    </row>
    <row r="93" spans="1:4" x14ac:dyDescent="0.25">
      <c r="A93" s="11">
        <v>90</v>
      </c>
      <c r="B93">
        <v>375</v>
      </c>
      <c r="C93" t="s">
        <v>145</v>
      </c>
      <c r="D93" s="3">
        <v>2476</v>
      </c>
    </row>
    <row r="94" spans="1:4" x14ac:dyDescent="0.25">
      <c r="A94" s="11">
        <v>91</v>
      </c>
      <c r="B94">
        <v>371</v>
      </c>
      <c r="C94" t="s">
        <v>146</v>
      </c>
      <c r="D94" s="3">
        <v>9802</v>
      </c>
    </row>
    <row r="95" spans="1:4" x14ac:dyDescent="0.25">
      <c r="A95" s="11">
        <v>92</v>
      </c>
      <c r="B95">
        <v>371</v>
      </c>
      <c r="C95" t="s">
        <v>146</v>
      </c>
      <c r="D95" s="3">
        <v>9802</v>
      </c>
    </row>
    <row r="96" spans="1:4" x14ac:dyDescent="0.25">
      <c r="A96" s="11">
        <v>93</v>
      </c>
      <c r="B96">
        <v>375</v>
      </c>
      <c r="C96" t="s">
        <v>145</v>
      </c>
      <c r="D96" s="3">
        <v>5810</v>
      </c>
    </row>
    <row r="97" spans="1:4" x14ac:dyDescent="0.25">
      <c r="A97" s="11">
        <v>94</v>
      </c>
      <c r="B97">
        <v>375</v>
      </c>
      <c r="C97" t="s">
        <v>145</v>
      </c>
      <c r="D97" s="3">
        <v>8196</v>
      </c>
    </row>
    <row r="98" spans="1:4" x14ac:dyDescent="0.25">
      <c r="A98" s="11">
        <v>95</v>
      </c>
      <c r="B98">
        <v>375</v>
      </c>
      <c r="C98" t="s">
        <v>145</v>
      </c>
      <c r="D98" s="3">
        <v>2456</v>
      </c>
    </row>
    <row r="99" spans="1:4" x14ac:dyDescent="0.25">
      <c r="A99" s="11">
        <v>96</v>
      </c>
      <c r="B99">
        <v>375</v>
      </c>
      <c r="C99" t="s">
        <v>145</v>
      </c>
      <c r="D99" s="3">
        <v>2456</v>
      </c>
    </row>
    <row r="100" spans="1:4" x14ac:dyDescent="0.25">
      <c r="A100" s="11">
        <v>97</v>
      </c>
      <c r="B100">
        <v>375</v>
      </c>
      <c r="C100" t="s">
        <v>145</v>
      </c>
      <c r="D100" s="3">
        <v>1228</v>
      </c>
    </row>
    <row r="101" spans="1:4" x14ac:dyDescent="0.25">
      <c r="A101" s="11">
        <v>98</v>
      </c>
      <c r="B101">
        <v>375</v>
      </c>
      <c r="C101" t="s">
        <v>145</v>
      </c>
      <c r="D101" s="3">
        <v>4912</v>
      </c>
    </row>
    <row r="102" spans="1:4" x14ac:dyDescent="0.25">
      <c r="A102" s="11">
        <v>99</v>
      </c>
      <c r="B102">
        <v>379</v>
      </c>
      <c r="C102" t="s">
        <v>148</v>
      </c>
      <c r="D102" s="3">
        <v>3775</v>
      </c>
    </row>
    <row r="103" spans="1:4" x14ac:dyDescent="0.25">
      <c r="A103" s="11">
        <v>100</v>
      </c>
      <c r="B103">
        <v>372</v>
      </c>
      <c r="C103" t="s">
        <v>147</v>
      </c>
      <c r="D103" s="3">
        <v>1069</v>
      </c>
    </row>
    <row r="104" spans="1:4" x14ac:dyDescent="0.25">
      <c r="A104" s="11">
        <v>101</v>
      </c>
      <c r="B104">
        <v>375</v>
      </c>
      <c r="C104" t="s">
        <v>145</v>
      </c>
      <c r="D104" s="3">
        <v>19829.14</v>
      </c>
    </row>
    <row r="105" spans="1:4" x14ac:dyDescent="0.25">
      <c r="A105" s="11">
        <v>102</v>
      </c>
      <c r="B105">
        <v>375</v>
      </c>
      <c r="C105" t="s">
        <v>145</v>
      </c>
      <c r="D105" s="3">
        <v>350</v>
      </c>
    </row>
    <row r="106" spans="1:4" x14ac:dyDescent="0.25">
      <c r="A106" s="11">
        <v>103</v>
      </c>
      <c r="B106">
        <v>375</v>
      </c>
      <c r="C106" t="s">
        <v>145</v>
      </c>
      <c r="D106" s="3">
        <v>655.01</v>
      </c>
    </row>
    <row r="107" spans="1:4" x14ac:dyDescent="0.25">
      <c r="A107" s="11">
        <v>104</v>
      </c>
      <c r="B107">
        <v>375</v>
      </c>
      <c r="C107" t="s">
        <v>145</v>
      </c>
      <c r="D107" s="3">
        <v>632</v>
      </c>
    </row>
    <row r="108" spans="1:4" x14ac:dyDescent="0.25">
      <c r="A108" s="11">
        <v>105</v>
      </c>
      <c r="B108">
        <v>375</v>
      </c>
      <c r="C108" t="s">
        <v>145</v>
      </c>
      <c r="D108" s="3">
        <v>637</v>
      </c>
    </row>
    <row r="109" spans="1:4" x14ac:dyDescent="0.25">
      <c r="A109" s="11">
        <v>106</v>
      </c>
      <c r="B109">
        <v>379</v>
      </c>
      <c r="C109" t="s">
        <v>148</v>
      </c>
      <c r="D109" s="3">
        <v>1029</v>
      </c>
    </row>
    <row r="110" spans="1:4" x14ac:dyDescent="0.25">
      <c r="A110" s="11">
        <v>107</v>
      </c>
      <c r="B110">
        <v>379</v>
      </c>
      <c r="C110" t="s">
        <v>148</v>
      </c>
      <c r="D110" s="3">
        <v>521</v>
      </c>
    </row>
    <row r="111" spans="1:4" x14ac:dyDescent="0.25">
      <c r="A111" s="11">
        <v>108</v>
      </c>
      <c r="B111">
        <v>375</v>
      </c>
      <c r="C111" t="s">
        <v>145</v>
      </c>
      <c r="D111" s="3">
        <v>1477.98</v>
      </c>
    </row>
    <row r="112" spans="1:4" x14ac:dyDescent="0.25">
      <c r="A112" s="11">
        <v>109</v>
      </c>
      <c r="B112">
        <v>375</v>
      </c>
      <c r="C112" t="s">
        <v>145</v>
      </c>
      <c r="D112" s="3">
        <v>600</v>
      </c>
    </row>
    <row r="113" spans="1:4" x14ac:dyDescent="0.25">
      <c r="A113" s="11">
        <v>110</v>
      </c>
      <c r="B113">
        <v>379</v>
      </c>
      <c r="C113" t="s">
        <v>148</v>
      </c>
      <c r="D113" s="3">
        <v>2025</v>
      </c>
    </row>
    <row r="114" spans="1:4" x14ac:dyDescent="0.25">
      <c r="A114" s="11">
        <v>111</v>
      </c>
      <c r="B114">
        <v>375</v>
      </c>
      <c r="C114" t="s">
        <v>145</v>
      </c>
      <c r="D114" s="3">
        <v>4260</v>
      </c>
    </row>
    <row r="115" spans="1:4" x14ac:dyDescent="0.25">
      <c r="A115" s="11">
        <v>112</v>
      </c>
      <c r="B115">
        <v>372</v>
      </c>
      <c r="C115" t="s">
        <v>147</v>
      </c>
      <c r="D115" s="3">
        <v>1258</v>
      </c>
    </row>
    <row r="116" spans="1:4" x14ac:dyDescent="0.25">
      <c r="A116" s="11">
        <v>113</v>
      </c>
      <c r="B116">
        <v>375</v>
      </c>
      <c r="C116" t="s">
        <v>145</v>
      </c>
      <c r="D116" s="3">
        <v>10770.87</v>
      </c>
    </row>
    <row r="117" spans="1:4" x14ac:dyDescent="0.25">
      <c r="A117" s="11">
        <v>114</v>
      </c>
      <c r="B117">
        <v>375</v>
      </c>
      <c r="C117" t="s">
        <v>145</v>
      </c>
      <c r="D117" s="3">
        <v>16528.259999999998</v>
      </c>
    </row>
    <row r="118" spans="1:4" x14ac:dyDescent="0.25">
      <c r="A118" s="11">
        <v>115</v>
      </c>
      <c r="B118">
        <v>375</v>
      </c>
      <c r="C118" t="s">
        <v>145</v>
      </c>
      <c r="D118" s="3">
        <v>5399.9</v>
      </c>
    </row>
    <row r="119" spans="1:4" x14ac:dyDescent="0.25">
      <c r="A119" s="11">
        <v>116</v>
      </c>
      <c r="B119">
        <v>379</v>
      </c>
      <c r="C119" t="s">
        <v>148</v>
      </c>
      <c r="D119" s="3">
        <v>2572.8900000000003</v>
      </c>
    </row>
    <row r="120" spans="1:4" x14ac:dyDescent="0.25">
      <c r="A120" s="11">
        <v>117</v>
      </c>
      <c r="B120">
        <v>372</v>
      </c>
      <c r="C120" t="s">
        <v>147</v>
      </c>
      <c r="D120" s="3">
        <v>1036</v>
      </c>
    </row>
    <row r="121" spans="1:4" x14ac:dyDescent="0.25">
      <c r="A121" s="11">
        <v>118</v>
      </c>
      <c r="B121">
        <v>375</v>
      </c>
      <c r="C121" t="s">
        <v>145</v>
      </c>
      <c r="D121" s="3">
        <v>757</v>
      </c>
    </row>
    <row r="122" spans="1:4" x14ac:dyDescent="0.25">
      <c r="A122" s="11">
        <v>119</v>
      </c>
      <c r="B122">
        <v>379</v>
      </c>
      <c r="C122" t="s">
        <v>148</v>
      </c>
      <c r="D122" s="3">
        <v>3000</v>
      </c>
    </row>
    <row r="123" spans="1:4" x14ac:dyDescent="0.25">
      <c r="A123" s="11">
        <v>120</v>
      </c>
      <c r="B123">
        <v>372</v>
      </c>
      <c r="C123" t="s">
        <v>147</v>
      </c>
      <c r="D123" s="3">
        <v>1127</v>
      </c>
    </row>
    <row r="124" spans="1:4" x14ac:dyDescent="0.25">
      <c r="A124" s="11">
        <v>121</v>
      </c>
      <c r="B124">
        <v>375</v>
      </c>
      <c r="C124" t="s">
        <v>145</v>
      </c>
      <c r="D124" s="3">
        <v>2817</v>
      </c>
    </row>
    <row r="125" spans="1:4" x14ac:dyDescent="0.25">
      <c r="A125" s="11">
        <v>122</v>
      </c>
      <c r="B125">
        <v>379</v>
      </c>
      <c r="C125" t="s">
        <v>148</v>
      </c>
      <c r="D125" s="3">
        <v>867</v>
      </c>
    </row>
    <row r="126" spans="1:4" x14ac:dyDescent="0.25">
      <c r="A126" s="11">
        <v>123</v>
      </c>
      <c r="B126">
        <v>375</v>
      </c>
      <c r="C126" t="s">
        <v>145</v>
      </c>
      <c r="D126" s="3">
        <v>5000</v>
      </c>
    </row>
    <row r="127" spans="1:4" x14ac:dyDescent="0.25">
      <c r="A127" s="11">
        <v>124</v>
      </c>
      <c r="B127">
        <v>375</v>
      </c>
      <c r="C127" t="s">
        <v>145</v>
      </c>
      <c r="D127" s="3">
        <v>1583</v>
      </c>
    </row>
    <row r="128" spans="1:4" x14ac:dyDescent="0.25">
      <c r="A128" s="11">
        <v>125</v>
      </c>
      <c r="B128">
        <v>371</v>
      </c>
      <c r="C128" t="s">
        <v>146</v>
      </c>
      <c r="D128" s="3">
        <v>5784.8</v>
      </c>
    </row>
    <row r="129" spans="1:4" x14ac:dyDescent="0.25">
      <c r="A129" s="11">
        <v>126</v>
      </c>
      <c r="B129">
        <v>379</v>
      </c>
      <c r="C129" t="s">
        <v>148</v>
      </c>
      <c r="D129" s="3">
        <v>2700</v>
      </c>
    </row>
    <row r="130" spans="1:4" x14ac:dyDescent="0.25">
      <c r="A130" s="11">
        <v>127</v>
      </c>
      <c r="B130">
        <v>375</v>
      </c>
      <c r="C130" t="s">
        <v>145</v>
      </c>
      <c r="D130" s="3">
        <v>360.01</v>
      </c>
    </row>
    <row r="131" spans="1:4" x14ac:dyDescent="0.25">
      <c r="A131" s="11">
        <v>128</v>
      </c>
      <c r="B131">
        <v>375</v>
      </c>
      <c r="C131" t="s">
        <v>145</v>
      </c>
      <c r="D131" s="3">
        <v>1111.3499999999999</v>
      </c>
    </row>
    <row r="132" spans="1:4" x14ac:dyDescent="0.25">
      <c r="A132" s="11">
        <v>129</v>
      </c>
      <c r="B132">
        <v>376</v>
      </c>
      <c r="C132" t="s">
        <v>149</v>
      </c>
      <c r="D132" s="3">
        <v>89888.34</v>
      </c>
    </row>
    <row r="133" spans="1:4" x14ac:dyDescent="0.25">
      <c r="A133" s="11">
        <v>130</v>
      </c>
      <c r="B133">
        <v>372</v>
      </c>
      <c r="C133" t="s">
        <v>147</v>
      </c>
      <c r="D133" s="3">
        <v>1560</v>
      </c>
    </row>
    <row r="134" spans="1:4" x14ac:dyDescent="0.25">
      <c r="A134" s="11">
        <v>131</v>
      </c>
      <c r="B134">
        <v>375</v>
      </c>
      <c r="C134" t="s">
        <v>145</v>
      </c>
      <c r="D134" s="3">
        <v>7275.35</v>
      </c>
    </row>
    <row r="135" spans="1:4" x14ac:dyDescent="0.25">
      <c r="A135" s="11">
        <v>132</v>
      </c>
      <c r="B135">
        <v>375</v>
      </c>
      <c r="C135" t="s">
        <v>145</v>
      </c>
      <c r="D135" s="3">
        <v>1608</v>
      </c>
    </row>
    <row r="136" spans="1:4" x14ac:dyDescent="0.25">
      <c r="A136" s="11">
        <v>133</v>
      </c>
      <c r="B136">
        <v>375</v>
      </c>
      <c r="C136" t="s">
        <v>145</v>
      </c>
      <c r="D136" s="3">
        <v>3355</v>
      </c>
    </row>
    <row r="137" spans="1:4" x14ac:dyDescent="0.25">
      <c r="A137" s="11">
        <v>134</v>
      </c>
      <c r="B137">
        <v>375</v>
      </c>
      <c r="C137" t="s">
        <v>145</v>
      </c>
      <c r="D137" s="3">
        <v>2599.12</v>
      </c>
    </row>
    <row r="138" spans="1:4" x14ac:dyDescent="0.25">
      <c r="A138" s="11">
        <v>135</v>
      </c>
      <c r="B138">
        <v>375</v>
      </c>
      <c r="C138" t="s">
        <v>145</v>
      </c>
      <c r="D138" s="3">
        <v>12915</v>
      </c>
    </row>
    <row r="139" spans="1:4" x14ac:dyDescent="0.25">
      <c r="A139" s="11">
        <v>136</v>
      </c>
      <c r="B139">
        <v>375</v>
      </c>
      <c r="C139" t="s">
        <v>145</v>
      </c>
      <c r="D139" s="3">
        <v>4105</v>
      </c>
    </row>
    <row r="140" spans="1:4" x14ac:dyDescent="0.25">
      <c r="A140" s="11">
        <v>137</v>
      </c>
      <c r="B140">
        <v>375</v>
      </c>
      <c r="C140" t="s">
        <v>145</v>
      </c>
      <c r="D140" s="3">
        <v>292</v>
      </c>
    </row>
    <row r="141" spans="1:4" x14ac:dyDescent="0.25">
      <c r="A141" s="11">
        <v>138</v>
      </c>
      <c r="B141">
        <v>379</v>
      </c>
      <c r="C141" t="s">
        <v>148</v>
      </c>
      <c r="D141" s="3">
        <v>966</v>
      </c>
    </row>
    <row r="142" spans="1:4" x14ac:dyDescent="0.25">
      <c r="A142" s="11">
        <v>139</v>
      </c>
      <c r="B142">
        <v>379</v>
      </c>
      <c r="C142" t="s">
        <v>148</v>
      </c>
      <c r="D142" s="3">
        <v>3199.99</v>
      </c>
    </row>
    <row r="143" spans="1:4" x14ac:dyDescent="0.25">
      <c r="A143" s="11">
        <v>140</v>
      </c>
      <c r="B143">
        <v>379</v>
      </c>
      <c r="C143" t="s">
        <v>148</v>
      </c>
      <c r="D143" s="3">
        <v>134</v>
      </c>
    </row>
    <row r="144" spans="1:4" x14ac:dyDescent="0.25">
      <c r="A144" s="11">
        <v>141</v>
      </c>
      <c r="B144">
        <v>371</v>
      </c>
      <c r="C144" t="s">
        <v>146</v>
      </c>
      <c r="D144" s="3">
        <v>7667.36</v>
      </c>
    </row>
    <row r="145" spans="1:4" x14ac:dyDescent="0.25">
      <c r="A145" s="11">
        <v>142</v>
      </c>
      <c r="B145">
        <v>375</v>
      </c>
      <c r="C145" t="s">
        <v>145</v>
      </c>
      <c r="D145" s="3">
        <v>4227.28</v>
      </c>
    </row>
    <row r="146" spans="1:4" x14ac:dyDescent="0.25">
      <c r="A146" s="11">
        <v>143</v>
      </c>
      <c r="B146">
        <v>372</v>
      </c>
      <c r="C146" t="s">
        <v>147</v>
      </c>
      <c r="D146" s="3">
        <v>1055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46"/>
  <sheetViews>
    <sheetView topLeftCell="A130" workbookViewId="0">
      <selection activeCell="B148" sqref="B148"/>
    </sheetView>
  </sheetViews>
  <sheetFormatPr baseColWidth="10" defaultColWidth="9.140625" defaultRowHeight="15" x14ac:dyDescent="0.25"/>
  <cols>
    <col min="1" max="1" width="4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20" t="s">
        <v>441</v>
      </c>
    </row>
    <row r="5" spans="1:2" x14ac:dyDescent="0.25">
      <c r="A5">
        <v>2</v>
      </c>
      <c r="B5" t="s">
        <v>442</v>
      </c>
    </row>
    <row r="6" spans="1:2" x14ac:dyDescent="0.25">
      <c r="A6">
        <v>3</v>
      </c>
      <c r="B6" t="s">
        <v>443</v>
      </c>
    </row>
    <row r="7" spans="1:2" x14ac:dyDescent="0.25">
      <c r="A7">
        <v>4</v>
      </c>
      <c r="B7" t="s">
        <v>444</v>
      </c>
    </row>
    <row r="8" spans="1:2" x14ac:dyDescent="0.25">
      <c r="A8" s="7">
        <v>5</v>
      </c>
      <c r="B8" t="s">
        <v>445</v>
      </c>
    </row>
    <row r="9" spans="1:2" x14ac:dyDescent="0.25">
      <c r="A9" s="19">
        <v>6</v>
      </c>
      <c r="B9" t="s">
        <v>446</v>
      </c>
    </row>
    <row r="10" spans="1:2" x14ac:dyDescent="0.25">
      <c r="A10" s="19">
        <v>7</v>
      </c>
      <c r="B10" t="s">
        <v>447</v>
      </c>
    </row>
    <row r="11" spans="1:2" x14ac:dyDescent="0.25">
      <c r="A11" s="19">
        <v>8</v>
      </c>
      <c r="B11" t="s">
        <v>448</v>
      </c>
    </row>
    <row r="12" spans="1:2" x14ac:dyDescent="0.25">
      <c r="A12" s="19">
        <v>9</v>
      </c>
      <c r="B12" t="s">
        <v>449</v>
      </c>
    </row>
    <row r="13" spans="1:2" x14ac:dyDescent="0.25">
      <c r="A13" s="19">
        <v>10</v>
      </c>
      <c r="B13" t="s">
        <v>450</v>
      </c>
    </row>
    <row r="14" spans="1:2" x14ac:dyDescent="0.25">
      <c r="A14" s="19">
        <v>11</v>
      </c>
      <c r="B14" t="s">
        <v>451</v>
      </c>
    </row>
    <row r="15" spans="1:2" x14ac:dyDescent="0.25">
      <c r="A15" s="19">
        <v>12</v>
      </c>
      <c r="B15" t="s">
        <v>452</v>
      </c>
    </row>
    <row r="16" spans="1:2" x14ac:dyDescent="0.25">
      <c r="A16" s="19">
        <v>13</v>
      </c>
      <c r="B16" t="s">
        <v>453</v>
      </c>
    </row>
    <row r="17" spans="1:2" x14ac:dyDescent="0.25">
      <c r="A17" s="19">
        <v>14</v>
      </c>
      <c r="B17" t="s">
        <v>454</v>
      </c>
    </row>
    <row r="18" spans="1:2" x14ac:dyDescent="0.25">
      <c r="A18" s="19">
        <v>15</v>
      </c>
      <c r="B18" t="s">
        <v>455</v>
      </c>
    </row>
    <row r="19" spans="1:2" x14ac:dyDescent="0.25">
      <c r="A19" s="19">
        <v>16</v>
      </c>
      <c r="B19" t="s">
        <v>456</v>
      </c>
    </row>
    <row r="20" spans="1:2" x14ac:dyDescent="0.25">
      <c r="A20" s="19">
        <v>17</v>
      </c>
      <c r="B20" t="s">
        <v>457</v>
      </c>
    </row>
    <row r="21" spans="1:2" x14ac:dyDescent="0.25">
      <c r="A21" s="19">
        <v>18</v>
      </c>
      <c r="B21" t="s">
        <v>458</v>
      </c>
    </row>
    <row r="22" spans="1:2" x14ac:dyDescent="0.25">
      <c r="A22" s="19">
        <v>19</v>
      </c>
      <c r="B22" t="s">
        <v>459</v>
      </c>
    </row>
    <row r="23" spans="1:2" x14ac:dyDescent="0.25">
      <c r="A23" s="19">
        <v>20</v>
      </c>
      <c r="B23" t="s">
        <v>460</v>
      </c>
    </row>
    <row r="24" spans="1:2" x14ac:dyDescent="0.25">
      <c r="A24" s="19">
        <v>21</v>
      </c>
      <c r="B24" t="s">
        <v>461</v>
      </c>
    </row>
    <row r="25" spans="1:2" x14ac:dyDescent="0.25">
      <c r="A25" s="19">
        <v>22</v>
      </c>
      <c r="B25" t="s">
        <v>462</v>
      </c>
    </row>
    <row r="26" spans="1:2" x14ac:dyDescent="0.25">
      <c r="A26" s="19">
        <v>23</v>
      </c>
      <c r="B26" t="s">
        <v>463</v>
      </c>
    </row>
    <row r="27" spans="1:2" x14ac:dyDescent="0.25">
      <c r="A27" s="19">
        <v>24</v>
      </c>
      <c r="B27" t="s">
        <v>464</v>
      </c>
    </row>
    <row r="28" spans="1:2" x14ac:dyDescent="0.25">
      <c r="A28" s="19">
        <v>25</v>
      </c>
      <c r="B28" t="s">
        <v>465</v>
      </c>
    </row>
    <row r="29" spans="1:2" x14ac:dyDescent="0.25">
      <c r="A29" s="19">
        <v>26</v>
      </c>
      <c r="B29" t="s">
        <v>466</v>
      </c>
    </row>
    <row r="30" spans="1:2" x14ac:dyDescent="0.25">
      <c r="A30" s="19">
        <v>27</v>
      </c>
      <c r="B30" t="s">
        <v>467</v>
      </c>
    </row>
    <row r="31" spans="1:2" x14ac:dyDescent="0.25">
      <c r="A31" s="19">
        <v>28</v>
      </c>
      <c r="B31" t="s">
        <v>468</v>
      </c>
    </row>
    <row r="32" spans="1:2" x14ac:dyDescent="0.25">
      <c r="A32" s="19">
        <v>29</v>
      </c>
      <c r="B32" t="s">
        <v>469</v>
      </c>
    </row>
    <row r="33" spans="1:2" x14ac:dyDescent="0.25">
      <c r="A33" s="19">
        <v>30</v>
      </c>
      <c r="B33" t="s">
        <v>470</v>
      </c>
    </row>
    <row r="34" spans="1:2" x14ac:dyDescent="0.25">
      <c r="A34" s="19">
        <v>31</v>
      </c>
      <c r="B34" t="s">
        <v>471</v>
      </c>
    </row>
    <row r="35" spans="1:2" x14ac:dyDescent="0.25">
      <c r="A35" s="19">
        <v>32</v>
      </c>
      <c r="B35" t="s">
        <v>472</v>
      </c>
    </row>
    <row r="36" spans="1:2" x14ac:dyDescent="0.25">
      <c r="A36" s="19">
        <v>33</v>
      </c>
      <c r="B36" t="s">
        <v>473</v>
      </c>
    </row>
    <row r="37" spans="1:2" x14ac:dyDescent="0.25">
      <c r="A37" s="19">
        <v>34</v>
      </c>
      <c r="B37" t="s">
        <v>474</v>
      </c>
    </row>
    <row r="38" spans="1:2" x14ac:dyDescent="0.25">
      <c r="A38" s="19">
        <v>35</v>
      </c>
      <c r="B38" t="s">
        <v>475</v>
      </c>
    </row>
    <row r="39" spans="1:2" x14ac:dyDescent="0.25">
      <c r="A39" s="19">
        <v>36</v>
      </c>
      <c r="B39" t="s">
        <v>476</v>
      </c>
    </row>
    <row r="40" spans="1:2" x14ac:dyDescent="0.25">
      <c r="A40" s="19">
        <v>37</v>
      </c>
      <c r="B40" t="s">
        <v>477</v>
      </c>
    </row>
    <row r="41" spans="1:2" x14ac:dyDescent="0.25">
      <c r="A41" s="19">
        <v>38</v>
      </c>
      <c r="B41" t="s">
        <v>478</v>
      </c>
    </row>
    <row r="42" spans="1:2" x14ac:dyDescent="0.25">
      <c r="A42" s="19">
        <v>39</v>
      </c>
      <c r="B42" t="s">
        <v>479</v>
      </c>
    </row>
    <row r="43" spans="1:2" x14ac:dyDescent="0.25">
      <c r="A43" s="19">
        <v>40</v>
      </c>
      <c r="B43" t="s">
        <v>480</v>
      </c>
    </row>
    <row r="44" spans="1:2" x14ac:dyDescent="0.25">
      <c r="A44" s="19">
        <v>41</v>
      </c>
      <c r="B44" t="s">
        <v>481</v>
      </c>
    </row>
    <row r="45" spans="1:2" x14ac:dyDescent="0.25">
      <c r="A45" s="19">
        <v>42</v>
      </c>
      <c r="B45" t="s">
        <v>482</v>
      </c>
    </row>
    <row r="46" spans="1:2" x14ac:dyDescent="0.25">
      <c r="A46" s="19">
        <v>43</v>
      </c>
      <c r="B46" t="s">
        <v>483</v>
      </c>
    </row>
    <row r="47" spans="1:2" x14ac:dyDescent="0.25">
      <c r="A47" s="19">
        <v>44</v>
      </c>
      <c r="B47" t="s">
        <v>484</v>
      </c>
    </row>
    <row r="48" spans="1:2" x14ac:dyDescent="0.25">
      <c r="A48" s="19">
        <v>45</v>
      </c>
      <c r="B48" t="s">
        <v>485</v>
      </c>
    </row>
    <row r="49" spans="1:2" x14ac:dyDescent="0.25">
      <c r="A49" s="19">
        <v>46</v>
      </c>
      <c r="B49" t="s">
        <v>486</v>
      </c>
    </row>
    <row r="50" spans="1:2" x14ac:dyDescent="0.25">
      <c r="A50" s="19">
        <v>47</v>
      </c>
      <c r="B50" t="s">
        <v>487</v>
      </c>
    </row>
    <row r="51" spans="1:2" x14ac:dyDescent="0.25">
      <c r="A51" s="19">
        <v>48</v>
      </c>
      <c r="B51" t="s">
        <v>488</v>
      </c>
    </row>
    <row r="52" spans="1:2" x14ac:dyDescent="0.25">
      <c r="A52" s="19">
        <v>49</v>
      </c>
      <c r="B52" t="s">
        <v>489</v>
      </c>
    </row>
    <row r="53" spans="1:2" x14ac:dyDescent="0.25">
      <c r="A53" s="19">
        <v>50</v>
      </c>
      <c r="B53" t="s">
        <v>490</v>
      </c>
    </row>
    <row r="54" spans="1:2" x14ac:dyDescent="0.25">
      <c r="A54" s="19">
        <v>51</v>
      </c>
      <c r="B54" t="s">
        <v>491</v>
      </c>
    </row>
    <row r="55" spans="1:2" x14ac:dyDescent="0.25">
      <c r="A55" s="19">
        <v>52</v>
      </c>
      <c r="B55" t="s">
        <v>492</v>
      </c>
    </row>
    <row r="56" spans="1:2" x14ac:dyDescent="0.25">
      <c r="A56" s="19">
        <v>53</v>
      </c>
      <c r="B56" t="s">
        <v>493</v>
      </c>
    </row>
    <row r="57" spans="1:2" x14ac:dyDescent="0.25">
      <c r="A57" s="19">
        <v>54</v>
      </c>
      <c r="B57" t="s">
        <v>494</v>
      </c>
    </row>
    <row r="58" spans="1:2" x14ac:dyDescent="0.25">
      <c r="A58" s="19">
        <v>55</v>
      </c>
      <c r="B58" t="s">
        <v>495</v>
      </c>
    </row>
    <row r="59" spans="1:2" x14ac:dyDescent="0.25">
      <c r="A59" s="19">
        <v>56</v>
      </c>
      <c r="B59" t="s">
        <v>496</v>
      </c>
    </row>
    <row r="60" spans="1:2" x14ac:dyDescent="0.25">
      <c r="A60" s="19">
        <v>57</v>
      </c>
      <c r="B60" t="s">
        <v>497</v>
      </c>
    </row>
    <row r="61" spans="1:2" x14ac:dyDescent="0.25">
      <c r="A61" s="19">
        <v>58</v>
      </c>
      <c r="B61" t="s">
        <v>498</v>
      </c>
    </row>
    <row r="62" spans="1:2" x14ac:dyDescent="0.25">
      <c r="A62" s="19">
        <v>59</v>
      </c>
      <c r="B62" t="s">
        <v>499</v>
      </c>
    </row>
    <row r="63" spans="1:2" x14ac:dyDescent="0.25">
      <c r="A63" s="19">
        <v>60</v>
      </c>
      <c r="B63" t="s">
        <v>500</v>
      </c>
    </row>
    <row r="64" spans="1:2" x14ac:dyDescent="0.25">
      <c r="A64" s="19">
        <v>61</v>
      </c>
      <c r="B64" t="s">
        <v>501</v>
      </c>
    </row>
    <row r="65" spans="1:2" x14ac:dyDescent="0.25">
      <c r="A65" s="19">
        <v>62</v>
      </c>
      <c r="B65" t="s">
        <v>502</v>
      </c>
    </row>
    <row r="66" spans="1:2" x14ac:dyDescent="0.25">
      <c r="A66" s="19">
        <v>63</v>
      </c>
      <c r="B66" t="s">
        <v>503</v>
      </c>
    </row>
    <row r="67" spans="1:2" x14ac:dyDescent="0.25">
      <c r="A67" s="19">
        <v>64</v>
      </c>
      <c r="B67" t="s">
        <v>504</v>
      </c>
    </row>
    <row r="68" spans="1:2" x14ac:dyDescent="0.25">
      <c r="A68" s="19">
        <v>65</v>
      </c>
      <c r="B68" t="s">
        <v>505</v>
      </c>
    </row>
    <row r="69" spans="1:2" x14ac:dyDescent="0.25">
      <c r="A69" s="19">
        <v>66</v>
      </c>
      <c r="B69" t="s">
        <v>506</v>
      </c>
    </row>
    <row r="70" spans="1:2" x14ac:dyDescent="0.25">
      <c r="A70" s="19">
        <v>67</v>
      </c>
      <c r="B70" t="s">
        <v>507</v>
      </c>
    </row>
    <row r="71" spans="1:2" x14ac:dyDescent="0.25">
      <c r="A71" s="19">
        <v>68</v>
      </c>
      <c r="B71" t="s">
        <v>508</v>
      </c>
    </row>
    <row r="72" spans="1:2" x14ac:dyDescent="0.25">
      <c r="A72" s="19">
        <v>69</v>
      </c>
      <c r="B72" t="s">
        <v>509</v>
      </c>
    </row>
    <row r="73" spans="1:2" x14ac:dyDescent="0.25">
      <c r="A73" s="19">
        <v>70</v>
      </c>
      <c r="B73" t="s">
        <v>510</v>
      </c>
    </row>
    <row r="74" spans="1:2" x14ac:dyDescent="0.25">
      <c r="A74" s="19">
        <v>71</v>
      </c>
      <c r="B74" t="s">
        <v>511</v>
      </c>
    </row>
    <row r="75" spans="1:2" x14ac:dyDescent="0.25">
      <c r="A75" s="19">
        <v>72</v>
      </c>
      <c r="B75" t="s">
        <v>512</v>
      </c>
    </row>
    <row r="76" spans="1:2" x14ac:dyDescent="0.25">
      <c r="A76" s="19">
        <v>73</v>
      </c>
      <c r="B76" t="s">
        <v>513</v>
      </c>
    </row>
    <row r="77" spans="1:2" x14ac:dyDescent="0.25">
      <c r="A77" s="19">
        <v>74</v>
      </c>
      <c r="B77" t="s">
        <v>514</v>
      </c>
    </row>
    <row r="78" spans="1:2" x14ac:dyDescent="0.25">
      <c r="A78" s="19">
        <v>75</v>
      </c>
      <c r="B78" t="s">
        <v>515</v>
      </c>
    </row>
    <row r="79" spans="1:2" x14ac:dyDescent="0.25">
      <c r="A79" s="19">
        <v>76</v>
      </c>
      <c r="B79" t="s">
        <v>516</v>
      </c>
    </row>
    <row r="80" spans="1:2" x14ac:dyDescent="0.25">
      <c r="A80" s="19">
        <v>77</v>
      </c>
      <c r="B80" t="s">
        <v>517</v>
      </c>
    </row>
    <row r="81" spans="1:2" x14ac:dyDescent="0.25">
      <c r="A81" s="19">
        <v>78</v>
      </c>
      <c r="B81" t="s">
        <v>518</v>
      </c>
    </row>
    <row r="82" spans="1:2" x14ac:dyDescent="0.25">
      <c r="A82" s="19">
        <v>79</v>
      </c>
      <c r="B82" t="s">
        <v>519</v>
      </c>
    </row>
    <row r="83" spans="1:2" x14ac:dyDescent="0.25">
      <c r="A83" s="19">
        <v>80</v>
      </c>
      <c r="B83" t="s">
        <v>520</v>
      </c>
    </row>
    <row r="84" spans="1:2" x14ac:dyDescent="0.25">
      <c r="A84" s="19">
        <v>81</v>
      </c>
      <c r="B84" t="s">
        <v>521</v>
      </c>
    </row>
    <row r="85" spans="1:2" x14ac:dyDescent="0.25">
      <c r="A85" s="19">
        <v>82</v>
      </c>
      <c r="B85" t="s">
        <v>522</v>
      </c>
    </row>
    <row r="86" spans="1:2" x14ac:dyDescent="0.25">
      <c r="A86" s="19">
        <v>83</v>
      </c>
      <c r="B86" t="s">
        <v>523</v>
      </c>
    </row>
    <row r="87" spans="1:2" x14ac:dyDescent="0.25">
      <c r="A87" s="19">
        <v>84</v>
      </c>
      <c r="B87" t="s">
        <v>524</v>
      </c>
    </row>
    <row r="88" spans="1:2" x14ac:dyDescent="0.25">
      <c r="A88" s="19">
        <v>85</v>
      </c>
      <c r="B88" t="s">
        <v>525</v>
      </c>
    </row>
    <row r="89" spans="1:2" x14ac:dyDescent="0.25">
      <c r="A89" s="19">
        <v>86</v>
      </c>
      <c r="B89" t="s">
        <v>526</v>
      </c>
    </row>
    <row r="90" spans="1:2" x14ac:dyDescent="0.25">
      <c r="A90" s="19">
        <v>87</v>
      </c>
      <c r="B90" t="s">
        <v>527</v>
      </c>
    </row>
    <row r="91" spans="1:2" x14ac:dyDescent="0.25">
      <c r="A91" s="19">
        <v>88</v>
      </c>
      <c r="B91" t="s">
        <v>528</v>
      </c>
    </row>
    <row r="92" spans="1:2" x14ac:dyDescent="0.25">
      <c r="A92" s="19">
        <v>89</v>
      </c>
      <c r="B92" t="s">
        <v>529</v>
      </c>
    </row>
    <row r="93" spans="1:2" x14ac:dyDescent="0.25">
      <c r="A93" s="19">
        <v>90</v>
      </c>
      <c r="B93" t="s">
        <v>530</v>
      </c>
    </row>
    <row r="94" spans="1:2" x14ac:dyDescent="0.25">
      <c r="A94" s="19">
        <v>91</v>
      </c>
      <c r="B94" t="s">
        <v>531</v>
      </c>
    </row>
    <row r="95" spans="1:2" x14ac:dyDescent="0.25">
      <c r="A95" s="19">
        <v>92</v>
      </c>
      <c r="B95" t="s">
        <v>532</v>
      </c>
    </row>
    <row r="96" spans="1:2" x14ac:dyDescent="0.25">
      <c r="A96" s="19">
        <v>93</v>
      </c>
      <c r="B96" t="s">
        <v>533</v>
      </c>
    </row>
    <row r="97" spans="1:2" x14ac:dyDescent="0.25">
      <c r="A97" s="19">
        <v>94</v>
      </c>
      <c r="B97" t="s">
        <v>534</v>
      </c>
    </row>
    <row r="98" spans="1:2" x14ac:dyDescent="0.25">
      <c r="A98" s="19">
        <v>95</v>
      </c>
      <c r="B98" t="s">
        <v>535</v>
      </c>
    </row>
    <row r="99" spans="1:2" x14ac:dyDescent="0.25">
      <c r="A99" s="19">
        <v>96</v>
      </c>
      <c r="B99" t="s">
        <v>536</v>
      </c>
    </row>
    <row r="100" spans="1:2" x14ac:dyDescent="0.25">
      <c r="A100" s="19">
        <v>97</v>
      </c>
      <c r="B100" t="s">
        <v>537</v>
      </c>
    </row>
    <row r="101" spans="1:2" x14ac:dyDescent="0.25">
      <c r="A101" s="19">
        <v>98</v>
      </c>
      <c r="B101" t="s">
        <v>538</v>
      </c>
    </row>
    <row r="102" spans="1:2" x14ac:dyDescent="0.25">
      <c r="A102" s="19">
        <v>99</v>
      </c>
      <c r="B102" t="s">
        <v>539</v>
      </c>
    </row>
    <row r="103" spans="1:2" x14ac:dyDescent="0.25">
      <c r="A103" s="19">
        <v>100</v>
      </c>
      <c r="B103" t="s">
        <v>540</v>
      </c>
    </row>
    <row r="104" spans="1:2" x14ac:dyDescent="0.25">
      <c r="A104" s="19">
        <v>101</v>
      </c>
      <c r="B104" t="s">
        <v>541</v>
      </c>
    </row>
    <row r="105" spans="1:2" x14ac:dyDescent="0.25">
      <c r="A105" s="19">
        <v>102</v>
      </c>
      <c r="B105" t="s">
        <v>542</v>
      </c>
    </row>
    <row r="106" spans="1:2" x14ac:dyDescent="0.25">
      <c r="A106" s="19">
        <v>103</v>
      </c>
      <c r="B106" t="s">
        <v>543</v>
      </c>
    </row>
    <row r="107" spans="1:2" x14ac:dyDescent="0.25">
      <c r="A107" s="19">
        <v>104</v>
      </c>
      <c r="B107" t="s">
        <v>544</v>
      </c>
    </row>
    <row r="108" spans="1:2" x14ac:dyDescent="0.25">
      <c r="A108" s="19">
        <v>105</v>
      </c>
      <c r="B108" t="s">
        <v>545</v>
      </c>
    </row>
    <row r="109" spans="1:2" x14ac:dyDescent="0.25">
      <c r="A109" s="19">
        <v>106</v>
      </c>
      <c r="B109" t="s">
        <v>546</v>
      </c>
    </row>
    <row r="110" spans="1:2" x14ac:dyDescent="0.25">
      <c r="A110" s="19">
        <v>107</v>
      </c>
      <c r="B110" t="s">
        <v>547</v>
      </c>
    </row>
    <row r="111" spans="1:2" x14ac:dyDescent="0.25">
      <c r="A111" s="19">
        <v>108</v>
      </c>
      <c r="B111" t="s">
        <v>548</v>
      </c>
    </row>
    <row r="112" spans="1:2" x14ac:dyDescent="0.25">
      <c r="A112" s="19">
        <v>109</v>
      </c>
      <c r="B112" t="s">
        <v>549</v>
      </c>
    </row>
    <row r="113" spans="1:2" x14ac:dyDescent="0.25">
      <c r="A113" s="19">
        <v>110</v>
      </c>
      <c r="B113" t="s">
        <v>550</v>
      </c>
    </row>
    <row r="114" spans="1:2" x14ac:dyDescent="0.25">
      <c r="A114" s="19">
        <v>111</v>
      </c>
      <c r="B114" t="s">
        <v>551</v>
      </c>
    </row>
    <row r="115" spans="1:2" x14ac:dyDescent="0.25">
      <c r="A115" s="19">
        <v>112</v>
      </c>
      <c r="B115" t="s">
        <v>552</v>
      </c>
    </row>
    <row r="116" spans="1:2" x14ac:dyDescent="0.25">
      <c r="A116" s="19">
        <v>113</v>
      </c>
      <c r="B116" t="s">
        <v>553</v>
      </c>
    </row>
    <row r="117" spans="1:2" x14ac:dyDescent="0.25">
      <c r="A117" s="19">
        <v>114</v>
      </c>
      <c r="B117" t="s">
        <v>554</v>
      </c>
    </row>
    <row r="118" spans="1:2" x14ac:dyDescent="0.25">
      <c r="A118" s="19">
        <v>115</v>
      </c>
      <c r="B118" t="s">
        <v>555</v>
      </c>
    </row>
    <row r="119" spans="1:2" x14ac:dyDescent="0.25">
      <c r="A119" s="19">
        <v>116</v>
      </c>
      <c r="B119" t="s">
        <v>556</v>
      </c>
    </row>
    <row r="120" spans="1:2" x14ac:dyDescent="0.25">
      <c r="A120" s="19">
        <v>117</v>
      </c>
      <c r="B120" t="s">
        <v>557</v>
      </c>
    </row>
    <row r="121" spans="1:2" x14ac:dyDescent="0.25">
      <c r="A121" s="19">
        <v>118</v>
      </c>
      <c r="B121" t="s">
        <v>558</v>
      </c>
    </row>
    <row r="122" spans="1:2" x14ac:dyDescent="0.25">
      <c r="A122" s="19">
        <v>119</v>
      </c>
      <c r="B122" t="s">
        <v>559</v>
      </c>
    </row>
    <row r="123" spans="1:2" x14ac:dyDescent="0.25">
      <c r="A123" s="19">
        <v>120</v>
      </c>
      <c r="B123" t="s">
        <v>560</v>
      </c>
    </row>
    <row r="124" spans="1:2" x14ac:dyDescent="0.25">
      <c r="A124" s="19">
        <v>121</v>
      </c>
      <c r="B124" t="s">
        <v>561</v>
      </c>
    </row>
    <row r="125" spans="1:2" x14ac:dyDescent="0.25">
      <c r="A125" s="19">
        <v>122</v>
      </c>
      <c r="B125" t="s">
        <v>562</v>
      </c>
    </row>
    <row r="126" spans="1:2" x14ac:dyDescent="0.25">
      <c r="A126" s="19">
        <v>123</v>
      </c>
      <c r="B126" t="s">
        <v>563</v>
      </c>
    </row>
    <row r="127" spans="1:2" x14ac:dyDescent="0.25">
      <c r="A127" s="19">
        <v>124</v>
      </c>
      <c r="B127" t="s">
        <v>564</v>
      </c>
    </row>
    <row r="128" spans="1:2" x14ac:dyDescent="0.25">
      <c r="A128" s="19">
        <v>125</v>
      </c>
      <c r="B128" t="s">
        <v>565</v>
      </c>
    </row>
    <row r="129" spans="1:2" x14ac:dyDescent="0.25">
      <c r="A129" s="19">
        <v>126</v>
      </c>
      <c r="B129" t="s">
        <v>566</v>
      </c>
    </row>
    <row r="130" spans="1:2" x14ac:dyDescent="0.25">
      <c r="A130" s="19">
        <v>127</v>
      </c>
      <c r="B130" t="s">
        <v>567</v>
      </c>
    </row>
    <row r="131" spans="1:2" x14ac:dyDescent="0.25">
      <c r="A131" s="19">
        <v>128</v>
      </c>
      <c r="B131" t="s">
        <v>568</v>
      </c>
    </row>
    <row r="132" spans="1:2" x14ac:dyDescent="0.25">
      <c r="A132" s="19">
        <v>129</v>
      </c>
      <c r="B132" t="s">
        <v>569</v>
      </c>
    </row>
    <row r="133" spans="1:2" x14ac:dyDescent="0.25">
      <c r="A133" s="19">
        <v>130</v>
      </c>
      <c r="B133" t="s">
        <v>570</v>
      </c>
    </row>
    <row r="134" spans="1:2" x14ac:dyDescent="0.25">
      <c r="A134" s="19">
        <v>131</v>
      </c>
      <c r="B134" t="s">
        <v>571</v>
      </c>
    </row>
    <row r="135" spans="1:2" x14ac:dyDescent="0.25">
      <c r="A135" s="19">
        <v>132</v>
      </c>
      <c r="B135" t="s">
        <v>572</v>
      </c>
    </row>
    <row r="136" spans="1:2" x14ac:dyDescent="0.25">
      <c r="A136" s="19">
        <v>133</v>
      </c>
      <c r="B136" t="s">
        <v>573</v>
      </c>
    </row>
    <row r="137" spans="1:2" x14ac:dyDescent="0.25">
      <c r="A137" s="19">
        <v>134</v>
      </c>
      <c r="B137" t="s">
        <v>574</v>
      </c>
    </row>
    <row r="138" spans="1:2" x14ac:dyDescent="0.25">
      <c r="A138" s="19">
        <v>135</v>
      </c>
      <c r="B138" t="s">
        <v>575</v>
      </c>
    </row>
    <row r="139" spans="1:2" x14ac:dyDescent="0.25">
      <c r="A139" s="19">
        <v>136</v>
      </c>
      <c r="B139" t="s">
        <v>576</v>
      </c>
    </row>
    <row r="140" spans="1:2" x14ac:dyDescent="0.25">
      <c r="A140" s="19">
        <v>137</v>
      </c>
      <c r="B140" t="s">
        <v>577</v>
      </c>
    </row>
    <row r="141" spans="1:2" x14ac:dyDescent="0.25">
      <c r="A141" s="19">
        <v>138</v>
      </c>
      <c r="B141" s="22" t="s">
        <v>577</v>
      </c>
    </row>
    <row r="142" spans="1:2" x14ac:dyDescent="0.25">
      <c r="A142" s="19">
        <v>139</v>
      </c>
      <c r="B142" t="s">
        <v>578</v>
      </c>
    </row>
    <row r="143" spans="1:2" x14ac:dyDescent="0.25">
      <c r="A143" s="19">
        <v>140</v>
      </c>
      <c r="B143" t="s">
        <v>579</v>
      </c>
    </row>
    <row r="144" spans="1:2" x14ac:dyDescent="0.25">
      <c r="A144" s="19">
        <v>141</v>
      </c>
      <c r="B144" t="s">
        <v>580</v>
      </c>
    </row>
    <row r="145" spans="1:2" x14ac:dyDescent="0.25">
      <c r="A145" s="19">
        <v>142</v>
      </c>
      <c r="B145" t="s">
        <v>581</v>
      </c>
    </row>
    <row r="146" spans="1:2" x14ac:dyDescent="0.25">
      <c r="A146" s="19">
        <v>143</v>
      </c>
      <c r="B146" t="s">
        <v>582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Tabla_487086</vt:lpstr>
      <vt:lpstr>Tabla_487087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CLARA GUADALUPE DURAN ALVAREZ</cp:lastModifiedBy>
  <dcterms:created xsi:type="dcterms:W3CDTF">2024-05-29T15:06:38Z</dcterms:created>
  <dcterms:modified xsi:type="dcterms:W3CDTF">2026-05-27T17:49:28Z</dcterms:modified>
</cp:coreProperties>
</file>