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esktop\ENTREGA FORMATOS TRANSPARENCIA\Año 2019\3er trimestre (jul-sep)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CLAU">'[1]Matriz Clau'!$A$1:$F$646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<sst xmlns="http://schemas.openxmlformats.org/spreadsheetml/2006/main" count="13045" uniqueCount="358">
  <si>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</si>
  <si>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</si>
  <si>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</si>
  <si>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</si>
  <si>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</si>
  <si>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</si>
  <si>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</si>
  <si>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</si>
  <si>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</si>
  <si>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</si>
  <si>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</si>
  <si>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</si>
  <si>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</si>
  <si>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</si>
  <si>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</si>
  <si>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</si>
  <si>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</si>
  <si>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</si>
  <si>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</si>
  <si>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</si>
  <si>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</si>
  <si>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</si>
  <si>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</si>
  <si>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</si>
  <si>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</si>
  <si>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</si>
  <si>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</si>
  <si>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</si>
  <si>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</si>
  <si>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</si>
  <si>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</si>
  <si>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</si>
  <si>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</si>
  <si>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</si>
  <si>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</si>
  <si>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</si>
  <si>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</si>
  <si>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</si>
  <si>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</si>
  <si>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</si>
  <si>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</si>
  <si>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</si>
  <si>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</si>
  <si>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</si>
  <si>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</si>
  <si>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</si>
  <si>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</si>
  <si>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</si>
  <si>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</si>
  <si>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</si>
  <si>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</si>
  <si>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</si>
  <si>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</si>
  <si>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</si>
  <si>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</si>
  <si>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</si>
  <si>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</si>
  <si>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</si>
  <si>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</si>
  <si>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</si>
  <si>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</si>
  <si>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</si>
  <si>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</si>
  <si>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</si>
  <si>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</si>
  <si>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</si>
  <si>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</si>
  <si>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</si>
  <si>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</si>
  <si>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</si>
  <si>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</si>
  <si>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</si>
  <si>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</si>
  <si>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</si>
  <si>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</si>
  <si>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</si>
  <si>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</si>
  <si>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</si>
  <si>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</si>
  <si>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</si>
  <si>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</si>
  <si>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</si>
  <si>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</si>
  <si>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</si>
  <si>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</si>
  <si>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</si>
  <si>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</si>
  <si>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</si>
  <si>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</si>
  <si>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</si>
  <si>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</si>
  <si>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</si>
  <si>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</si>
  <si>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</si>
  <si>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</si>
  <si>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</si>
  <si>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</si>
  <si>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</si>
  <si>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</si>
  <si>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</si>
  <si>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</si>
  <si>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</si>
  <si>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</si>
  <si>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</si>
  <si>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</si>
  <si>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</si>
  <si>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</si>
  <si>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</si>
  <si>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</si>
  <si>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</si>
  <si>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</si>
  <si>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</si>
  <si>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</si>
  <si>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</si>
  <si>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Pasajes aéreos</t>
  </si>
  <si>
    <t>Pasajes terrestres</t>
  </si>
  <si>
    <t>Viáticos en el país</t>
  </si>
  <si>
    <t>Otros serivicios de traslado y hospedaje</t>
  </si>
  <si>
    <t>Viáticos en el extranjero</t>
  </si>
  <si>
    <t>Autotransporte</t>
  </si>
  <si>
    <t>HONORARIOS</t>
  </si>
  <si>
    <t>COORDINADOR DE DEPARTAMENTO  "B"</t>
  </si>
  <si>
    <t>COORDINADOR DE DEPARTAMENTO  "A"</t>
  </si>
  <si>
    <t>MAESTRO TIEMPO COMPLETO CATEGORIA "VII"</t>
  </si>
  <si>
    <t>DIRECTOR DE FACULTAD</t>
  </si>
  <si>
    <t>MAESTRO DE TIEMPO LIBRE CATEGORIA "I "</t>
  </si>
  <si>
    <t>DIRECTOR DE AREA "B"</t>
  </si>
  <si>
    <t>MAESTRO TIEMPO COMPLETO CATEGORIA "IV "</t>
  </si>
  <si>
    <t>DIRECTOR DE AREA "C"</t>
  </si>
  <si>
    <t>DIRECTOR DE AREA "A"</t>
  </si>
  <si>
    <t>SECRETARIA "C"</t>
  </si>
  <si>
    <t>SECRETARIO</t>
  </si>
  <si>
    <t>ABOGADO GENERAL</t>
  </si>
  <si>
    <t>COORDINADOR DE DEPARTAMENTO  "E"</t>
  </si>
  <si>
    <t>MAESTRO DE TIEMPO LIBRE CATEGORIA "V"</t>
  </si>
  <si>
    <t>MAESTRO DE TIEMPO LIBRE CATEGORIA "IV"</t>
  </si>
  <si>
    <t>MAESTRO DE TIEMPO LIBRE CATEGORIA "III"</t>
  </si>
  <si>
    <t>COORDINADOR "C"</t>
  </si>
  <si>
    <t>AUXILIAR EJECUTIVO PROFESIONISTA "D"</t>
  </si>
  <si>
    <t>COORDINADOR "A"</t>
  </si>
  <si>
    <t>AUXILIAR EJECUTIVO PROFESIONISTA</t>
  </si>
  <si>
    <t xml:space="preserve">RADIO UNIVERSIDAD </t>
  </si>
  <si>
    <t>FACULTAD DE PSICOLOGIA</t>
  </si>
  <si>
    <t>COMICOS DE LA LEGUA</t>
  </si>
  <si>
    <t>DEPARTAMENTO DE DEPORTES</t>
  </si>
  <si>
    <t>DIRECCION DE RECURSOS MATERIALES</t>
  </si>
  <si>
    <t>FACULTAD DE FILOSOFIA</t>
  </si>
  <si>
    <t>RECTORIA</t>
  </si>
  <si>
    <t>FACULTAD DE CIENCIAS NATURALES</t>
  </si>
  <si>
    <t>FACULTAD DE LENGUAS Y LETRAS</t>
  </si>
  <si>
    <t>FACULTAD DE INGENIERIA</t>
  </si>
  <si>
    <t>S U P A U A Q</t>
  </si>
  <si>
    <t>FACULTAD DE CONTADURIA Y ADMINISTRACION</t>
  </si>
  <si>
    <t>FACULTAD DE INGENIERIA AEROPUERTO</t>
  </si>
  <si>
    <t>SECRETARIA DE FINANZAS</t>
  </si>
  <si>
    <t>DIRECCION DE INTERCAMBIO ACADEMICO</t>
  </si>
  <si>
    <t>FACULTAD DE MEDICINA</t>
  </si>
  <si>
    <t>SECRETARIA DE EXTENSION UNIVERSITARIA</t>
  </si>
  <si>
    <t>FACULTAD DE QUIMICA</t>
  </si>
  <si>
    <t>OFICINA DEL ABOGADO GENERAL</t>
  </si>
  <si>
    <t>UNIDAD JALPAN</t>
  </si>
  <si>
    <t>FACULTAD DE DERECHO</t>
  </si>
  <si>
    <t>DIRECCION DE SERVICIOS DE COMPUTO</t>
  </si>
  <si>
    <t>DIRECCION DE COMUNICACION UNIVERSITARIA</t>
  </si>
  <si>
    <t>FACULTAD DE CIENCIAS POLITICAS Y SOCIALES</t>
  </si>
  <si>
    <t>BACHILLERES PLANTEL SUR</t>
  </si>
  <si>
    <t>DIRECCION DE DESARROLLO ACADEMICO</t>
  </si>
  <si>
    <t>FACULTAD DE BELLAS ARTES</t>
  </si>
  <si>
    <t>FACULTAD DE FILOSOFIA AEROPUERTO</t>
  </si>
  <si>
    <t>DIRECCION DE PLANEACION Y DESARROLLO INST</t>
  </si>
  <si>
    <t>DIRECCION DE POSGRADO E INVESTIGACION</t>
  </si>
  <si>
    <t>FACULTAD DE INGENIERIA SAN JUAN DEL RIO</t>
  </si>
  <si>
    <t>SECRETARIA ACADEMICA</t>
  </si>
  <si>
    <t>LAURA</t>
  </si>
  <si>
    <t>ANDRES ALEJANDRO</t>
  </si>
  <si>
    <t>JOSE JUAN</t>
  </si>
  <si>
    <t>TERCIA CESARIA</t>
  </si>
  <si>
    <t>GERMINAL JORGE</t>
  </si>
  <si>
    <t xml:space="preserve">ANA LORENA </t>
  </si>
  <si>
    <t>MIGUEL ANGEL</t>
  </si>
  <si>
    <t xml:space="preserve">JANET </t>
  </si>
  <si>
    <t>JORGE LUIS</t>
  </si>
  <si>
    <t xml:space="preserve">EPIGMENIO </t>
  </si>
  <si>
    <t>ALDRIN MELITON</t>
  </si>
  <si>
    <t>JUVENAL</t>
  </si>
  <si>
    <t xml:space="preserve">JOSE </t>
  </si>
  <si>
    <t xml:space="preserve">ADRIANA </t>
  </si>
  <si>
    <t>SANDRA</t>
  </si>
  <si>
    <t>RAUL</t>
  </si>
  <si>
    <t>MIRIAM ARACELY</t>
  </si>
  <si>
    <t>MARIA TERESA</t>
  </si>
  <si>
    <t>EDUARDO</t>
  </si>
  <si>
    <t>EUSEBIO</t>
  </si>
  <si>
    <t>GERARDO</t>
  </si>
  <si>
    <t>MANUEL</t>
  </si>
  <si>
    <t>JUANA ELIZABETH</t>
  </si>
  <si>
    <t>CARLOS ALBERTO</t>
  </si>
  <si>
    <t>JOSE ANTONIO</t>
  </si>
  <si>
    <t xml:space="preserve">FRANCISCO </t>
  </si>
  <si>
    <t>JUAN ALFREDO</t>
  </si>
  <si>
    <t>JESUS MARTIN</t>
  </si>
  <si>
    <t>ARTURO MARCIAL</t>
  </si>
  <si>
    <t>PAULINA VIRIDIANA</t>
  </si>
  <si>
    <t>MA. ALEJANDRA</t>
  </si>
  <si>
    <t>VERONICA</t>
  </si>
  <si>
    <t>JOSE ANTONIO GERARDO</t>
  </si>
  <si>
    <t>LUIS MARIO</t>
  </si>
  <si>
    <t>MARCO ANTONIO</t>
  </si>
  <si>
    <t>LOURDES</t>
  </si>
  <si>
    <t xml:space="preserve">PATRICIA ADRIANA </t>
  </si>
  <si>
    <t>MARTIN</t>
  </si>
  <si>
    <t>LUZ DEL CARMEN</t>
  </si>
  <si>
    <t>CATHIA</t>
  </si>
  <si>
    <t>JOSEFINA</t>
  </si>
  <si>
    <t>HUGO</t>
  </si>
  <si>
    <t>OCTAVIO</t>
  </si>
  <si>
    <t xml:space="preserve">SALVADOR </t>
  </si>
  <si>
    <t>CLAUDIA ABIGAIL</t>
  </si>
  <si>
    <t xml:space="preserve">ALONSO </t>
  </si>
  <si>
    <t>PEDRO ALEJANDRO</t>
  </si>
  <si>
    <t xml:space="preserve">CARLOS </t>
  </si>
  <si>
    <t>JAVIER</t>
  </si>
  <si>
    <t>MARTIN ALFONSO</t>
  </si>
  <si>
    <t>PATRICIA</t>
  </si>
  <si>
    <t>MARIA DEL CARMEN</t>
  </si>
  <si>
    <t>AZUCENA DE LA CONCEPCION</t>
  </si>
  <si>
    <t>MA GUADALUPE FLAVIA</t>
  </si>
  <si>
    <t>MARCELA</t>
  </si>
  <si>
    <t xml:space="preserve">RAUL FRANCISCO </t>
  </si>
  <si>
    <t>GUSTAVO</t>
  </si>
  <si>
    <t>KARLA</t>
  </si>
  <si>
    <t>GUADALUPE DEL CARMEN</t>
  </si>
  <si>
    <t>JUAN CARLOS ANTONIO</t>
  </si>
  <si>
    <t>EDGAR ISRAEL</t>
  </si>
  <si>
    <t>MARIA LUISA</t>
  </si>
  <si>
    <t>ALEJANDRO</t>
  </si>
  <si>
    <t>ROLANDO JAVIER</t>
  </si>
  <si>
    <t>ROQUE ALFREDO</t>
  </si>
  <si>
    <t>AURELIO</t>
  </si>
  <si>
    <t>LOZADA</t>
  </si>
  <si>
    <t>RAMIREZ</t>
  </si>
  <si>
    <t>TREJO</t>
  </si>
  <si>
    <t>REIS</t>
  </si>
  <si>
    <t>CANTO</t>
  </si>
  <si>
    <t>DAVILA</t>
  </si>
  <si>
    <t>PEREZ</t>
  </si>
  <si>
    <t>DOMINGUEZ</t>
  </si>
  <si>
    <t>LEDESMA</t>
  </si>
  <si>
    <t>ROSADO</t>
  </si>
  <si>
    <t xml:space="preserve">MUÑOZ </t>
  </si>
  <si>
    <t>CERVANTES</t>
  </si>
  <si>
    <t>RODRIGUEZ</t>
  </si>
  <si>
    <t>CORREA</t>
  </si>
  <si>
    <t xml:space="preserve">MEDELLIN </t>
  </si>
  <si>
    <t>BEAR</t>
  </si>
  <si>
    <t>RIOS</t>
  </si>
  <si>
    <t>ANAYA</t>
  </si>
  <si>
    <t>GARCIA</t>
  </si>
  <si>
    <t>CASTAÑO</t>
  </si>
  <si>
    <t xml:space="preserve"> VENTURA</t>
  </si>
  <si>
    <t>TOLEDANO</t>
  </si>
  <si>
    <t>ELTON</t>
  </si>
  <si>
    <t>MURILLO</t>
  </si>
  <si>
    <t>SANCHEZ</t>
  </si>
  <si>
    <t>HERNANDEZ</t>
  </si>
  <si>
    <t>JARAMILLO</t>
  </si>
  <si>
    <t>PADRON</t>
  </si>
  <si>
    <t>BECERRIL</t>
  </si>
  <si>
    <t xml:space="preserve"> HERNANDEZ </t>
  </si>
  <si>
    <t>NUÑEZ</t>
  </si>
  <si>
    <t>VELAZQUEZ</t>
  </si>
  <si>
    <t>GONZALEZ</t>
  </si>
  <si>
    <t>VEGA</t>
  </si>
  <si>
    <t>MORALES</t>
  </si>
  <si>
    <t>CORRAL</t>
  </si>
  <si>
    <t>IBARRA</t>
  </si>
  <si>
    <t>MAGAÑA</t>
  </si>
  <si>
    <t>HUERTA</t>
  </si>
  <si>
    <t>MORGAN</t>
  </si>
  <si>
    <t>LUNA</t>
  </si>
  <si>
    <t xml:space="preserve">REA </t>
  </si>
  <si>
    <t xml:space="preserve">CONEJO </t>
  </si>
  <si>
    <t>GUZMAN</t>
  </si>
  <si>
    <t xml:space="preserve">HERNANDEZ </t>
  </si>
  <si>
    <t xml:space="preserve"> FLORES</t>
  </si>
  <si>
    <t xml:space="preserve">GUZMAN </t>
  </si>
  <si>
    <t>AVILA</t>
  </si>
  <si>
    <t>GUTIERREZ</t>
  </si>
  <si>
    <t>GOMEZ DE LA CORTINA</t>
  </si>
  <si>
    <t>MEJIA</t>
  </si>
  <si>
    <t xml:space="preserve">OCHOA </t>
  </si>
  <si>
    <t>LOARCA</t>
  </si>
  <si>
    <t xml:space="preserve">PINEDA </t>
  </si>
  <si>
    <t xml:space="preserve">VAZQUEZ </t>
  </si>
  <si>
    <t>VAZQUEZ</t>
  </si>
  <si>
    <t xml:space="preserve">MOLINERO </t>
  </si>
  <si>
    <t>JAUREGUI</t>
  </si>
  <si>
    <t>BELMONT</t>
  </si>
  <si>
    <t>NIEVES</t>
  </si>
  <si>
    <t xml:space="preserve">SALINAS </t>
  </si>
  <si>
    <t>OSORNIO</t>
  </si>
  <si>
    <t>LOPEZ</t>
  </si>
  <si>
    <t>OLVERA</t>
  </si>
  <si>
    <t>BAEZA</t>
  </si>
  <si>
    <t>DE SOUZA</t>
  </si>
  <si>
    <t>ALARCON</t>
  </si>
  <si>
    <t>FUENTES</t>
  </si>
  <si>
    <t>TELLEZ</t>
  </si>
  <si>
    <t>CORTAZAR</t>
  </si>
  <si>
    <t>LORIA</t>
  </si>
  <si>
    <t>GUEVARA</t>
  </si>
  <si>
    <t>CONTRERAS</t>
  </si>
  <si>
    <t>RESENDIZ</t>
  </si>
  <si>
    <t>YAÑEZ</t>
  </si>
  <si>
    <t xml:space="preserve">GOMEZ </t>
  </si>
  <si>
    <t>LOYOLA</t>
  </si>
  <si>
    <t>GARCIA BESNE</t>
  </si>
  <si>
    <t>TOSTADO</t>
  </si>
  <si>
    <t>RAMOS</t>
  </si>
  <si>
    <t>ALVARADO</t>
  </si>
  <si>
    <t>AYALA</t>
  </si>
  <si>
    <t>PUENTE</t>
  </si>
  <si>
    <t>CARDENAS</t>
  </si>
  <si>
    <t>RAYAS</t>
  </si>
  <si>
    <t>GUERRERO</t>
  </si>
  <si>
    <t>CASTAÑON</t>
  </si>
  <si>
    <t>PERUSQUIA</t>
  </si>
  <si>
    <t>CABRERA</t>
  </si>
  <si>
    <t>OZUNA</t>
  </si>
  <si>
    <t>PICHARDO</t>
  </si>
  <si>
    <t>SOTO</t>
  </si>
  <si>
    <t>CAMPUZANO</t>
  </si>
  <si>
    <t>SILVA</t>
  </si>
  <si>
    <t>VILLASEÑOR</t>
  </si>
  <si>
    <t>ARELLANO</t>
  </si>
  <si>
    <t>BELTRAN</t>
  </si>
  <si>
    <t>SORIA</t>
  </si>
  <si>
    <t>MOLINA</t>
  </si>
  <si>
    <t>GOMEZ</t>
  </si>
  <si>
    <t xml:space="preserve">PRADO </t>
  </si>
  <si>
    <t>CRESPO</t>
  </si>
  <si>
    <t xml:space="preserve">MARTINEZ </t>
  </si>
  <si>
    <t>ESTRADA</t>
  </si>
  <si>
    <t xml:space="preserve">CERVANTES </t>
  </si>
  <si>
    <t>PIÑA</t>
  </si>
  <si>
    <t>EGGLETON</t>
  </si>
  <si>
    <t xml:space="preserve">LOPEZ </t>
  </si>
  <si>
    <t>MARTINEZ</t>
  </si>
  <si>
    <t>PARRA</t>
  </si>
  <si>
    <t>CORTES</t>
  </si>
  <si>
    <t>MEDRANO</t>
  </si>
  <si>
    <t xml:space="preserve">GARCIA </t>
  </si>
  <si>
    <t>MEXICO</t>
  </si>
  <si>
    <t>QUERETARO</t>
  </si>
  <si>
    <t>NO SE GENERÓ INFOMACIÓN</t>
  </si>
  <si>
    <t>NO SE GENERÓ INFORMACIÓN</t>
  </si>
  <si>
    <t>ACTIVIDAD ACADEMICA</t>
  </si>
  <si>
    <t>http://transparencia.uaq.mx/normatividad/recfinancieros.pdf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</si>
</sst>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Viaticos%203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Hoja8"/>
      <sheetName val="Tabla"/>
      <sheetName val="Matriz Clau"/>
      <sheetName val="Nomina"/>
      <sheetName val="TODAS"/>
      <sheetName val="Concepto"/>
      <sheetName val="NOMINA Quin"/>
    </sheetNames>
    <sheetDataSet>
      <sheetData sheetId="0"/>
      <sheetData sheetId="1"/>
      <sheetData sheetId="2"/>
      <sheetData sheetId="3">
        <row r="1">
          <cell r="A1" t="str">
            <v>PolizaID</v>
          </cell>
          <cell r="B1" t="str">
            <v>SolicitudGastoID</v>
          </cell>
          <cell r="C1" t="str">
            <v>TrabajadorID</v>
          </cell>
          <cell r="D1" t="str">
            <v>Nombre</v>
          </cell>
          <cell r="E1" t="str">
            <v>ApellidoPaterno</v>
          </cell>
          <cell r="F1" t="str">
            <v>ApellidoMaterno</v>
          </cell>
        </row>
        <row r="2">
          <cell r="A2" t="str">
            <v>PG-201907-00333</v>
          </cell>
          <cell r="B2">
            <v>2019066145</v>
          </cell>
          <cell r="C2">
            <v>5422</v>
          </cell>
          <cell r="D2" t="str">
            <v>LAURA</v>
          </cell>
          <cell r="E2" t="str">
            <v>LOZADA</v>
          </cell>
          <cell r="F2" t="str">
            <v>OLVERA</v>
          </cell>
        </row>
        <row r="3">
          <cell r="A3" t="str">
            <v>PG-201907-00206</v>
          </cell>
          <cell r="B3">
            <v>2019070203</v>
          </cell>
          <cell r="C3">
            <v>5422</v>
          </cell>
          <cell r="D3" t="str">
            <v>LAURA</v>
          </cell>
          <cell r="E3" t="str">
            <v>LOZADA</v>
          </cell>
          <cell r="F3" t="str">
            <v>OLVERA</v>
          </cell>
        </row>
        <row r="4">
          <cell r="A4" t="str">
            <v>PG-201907-00215</v>
          </cell>
          <cell r="B4">
            <v>2019070214</v>
          </cell>
          <cell r="C4">
            <v>5422</v>
          </cell>
          <cell r="D4" t="str">
            <v>LAURA</v>
          </cell>
          <cell r="E4" t="str">
            <v>LOZADA</v>
          </cell>
          <cell r="F4" t="str">
            <v>OLVERA</v>
          </cell>
        </row>
        <row r="5">
          <cell r="A5" t="str">
            <v>PG-201907-00354</v>
          </cell>
          <cell r="B5">
            <v>2019070231</v>
          </cell>
          <cell r="C5">
            <v>5422</v>
          </cell>
          <cell r="D5" t="str">
            <v>LAURA</v>
          </cell>
          <cell r="E5" t="str">
            <v>LOZADA</v>
          </cell>
          <cell r="F5" t="str">
            <v>OLVERA</v>
          </cell>
        </row>
        <row r="6">
          <cell r="A6" t="str">
            <v>PG-201907-00242</v>
          </cell>
          <cell r="B6">
            <v>2019070236</v>
          </cell>
          <cell r="C6">
            <v>12833</v>
          </cell>
          <cell r="D6" t="str">
            <v>ANDRES ALEJANDRO</v>
          </cell>
          <cell r="E6" t="str">
            <v>RAMIREZ</v>
          </cell>
          <cell r="F6" t="str">
            <v>BAEZA</v>
          </cell>
        </row>
        <row r="7">
          <cell r="A7" t="str">
            <v>PG-201907-00785</v>
          </cell>
          <cell r="B7">
            <v>2019070413</v>
          </cell>
          <cell r="C7">
            <v>5422</v>
          </cell>
          <cell r="D7" t="str">
            <v>LAURA</v>
          </cell>
          <cell r="E7" t="str">
            <v>LOZADA</v>
          </cell>
          <cell r="F7" t="str">
            <v>OLVERA</v>
          </cell>
        </row>
        <row r="8">
          <cell r="A8" t="str">
            <v>PG-201907-01165</v>
          </cell>
          <cell r="B8">
            <v>2019070655</v>
          </cell>
          <cell r="C8">
            <v>5422</v>
          </cell>
          <cell r="D8" t="str">
            <v>LAURA</v>
          </cell>
          <cell r="E8" t="str">
            <v>LOZADA</v>
          </cell>
          <cell r="F8" t="str">
            <v>OLVERA</v>
          </cell>
        </row>
        <row r="9">
          <cell r="A9" t="str">
            <v>PG-201907-00902</v>
          </cell>
          <cell r="B9">
            <v>2019070680</v>
          </cell>
          <cell r="C9">
            <v>5422</v>
          </cell>
          <cell r="D9" t="str">
            <v>LAURA</v>
          </cell>
          <cell r="E9" t="str">
            <v>LOZADA</v>
          </cell>
          <cell r="F9" t="str">
            <v>OLVERA</v>
          </cell>
        </row>
        <row r="10">
          <cell r="A10" t="str">
            <v>PG-201907-00925</v>
          </cell>
          <cell r="B10">
            <v>2019070709</v>
          </cell>
          <cell r="C10">
            <v>5422</v>
          </cell>
          <cell r="D10" t="str">
            <v>LAURA</v>
          </cell>
          <cell r="E10" t="str">
            <v>LOZADA</v>
          </cell>
          <cell r="F10" t="str">
            <v>OLVERA</v>
          </cell>
        </row>
        <row r="11">
          <cell r="A11" t="str">
            <v>PG-201907-00930</v>
          </cell>
          <cell r="B11">
            <v>2019070715</v>
          </cell>
          <cell r="C11">
            <v>5422</v>
          </cell>
          <cell r="D11" t="str">
            <v>LAURA</v>
          </cell>
          <cell r="E11" t="str">
            <v>LOZADA</v>
          </cell>
          <cell r="F11" t="str">
            <v>OLVERA</v>
          </cell>
        </row>
        <row r="12">
          <cell r="A12" t="str">
            <v>PG-201907-01056</v>
          </cell>
          <cell r="B12">
            <v>2019070816</v>
          </cell>
          <cell r="C12">
            <v>6036</v>
          </cell>
          <cell r="D12" t="str">
            <v>JOSE JUAN</v>
          </cell>
          <cell r="E12" t="str">
            <v>TREJO</v>
          </cell>
          <cell r="F12" t="str">
            <v>VEGA</v>
          </cell>
        </row>
        <row r="13">
          <cell r="A13" t="str">
            <v>PG-201907-01074</v>
          </cell>
          <cell r="B13">
            <v>2019070834</v>
          </cell>
          <cell r="C13">
            <v>5422</v>
          </cell>
          <cell r="D13" t="str">
            <v>LAURA</v>
          </cell>
          <cell r="E13" t="str">
            <v>LOZADA</v>
          </cell>
          <cell r="F13" t="str">
            <v>OLVERA</v>
          </cell>
        </row>
        <row r="14">
          <cell r="A14" t="str">
            <v>PG-201907-01140</v>
          </cell>
          <cell r="B14">
            <v>2019070858</v>
          </cell>
          <cell r="C14">
            <v>5422</v>
          </cell>
          <cell r="D14" t="str">
            <v>LAURA</v>
          </cell>
          <cell r="E14" t="str">
            <v>LOZADA</v>
          </cell>
          <cell r="F14" t="str">
            <v>OLVERA</v>
          </cell>
        </row>
        <row r="15">
          <cell r="A15" t="str">
            <v>PG-201907-01103</v>
          </cell>
          <cell r="B15">
            <v>2019070861</v>
          </cell>
          <cell r="C15">
            <v>9366</v>
          </cell>
          <cell r="D15" t="str">
            <v>TERCIA CESARIA</v>
          </cell>
          <cell r="E15" t="str">
            <v>REIS</v>
          </cell>
          <cell r="F15" t="str">
            <v>DE SOUZA</v>
          </cell>
        </row>
        <row r="16">
          <cell r="A16" t="str">
            <v>PG-201907-01220</v>
          </cell>
          <cell r="B16">
            <v>2019070957</v>
          </cell>
          <cell r="C16">
            <v>5422</v>
          </cell>
          <cell r="D16" t="str">
            <v>LAURA</v>
          </cell>
          <cell r="E16" t="str">
            <v>LOZADA</v>
          </cell>
          <cell r="F16" t="str">
            <v>OLVERA</v>
          </cell>
        </row>
        <row r="17">
          <cell r="A17" t="str">
            <v>PG-201907-01225</v>
          </cell>
          <cell r="B17">
            <v>2019070959</v>
          </cell>
          <cell r="C17">
            <v>5422</v>
          </cell>
          <cell r="D17" t="str">
            <v>LAURA</v>
          </cell>
          <cell r="E17" t="str">
            <v>LOZADA</v>
          </cell>
          <cell r="F17" t="str">
            <v>OLVERA</v>
          </cell>
        </row>
        <row r="18">
          <cell r="A18" t="str">
            <v>PG-201907-01919</v>
          </cell>
          <cell r="B18">
            <v>2019071633</v>
          </cell>
          <cell r="C18">
            <v>5422</v>
          </cell>
          <cell r="D18" t="str">
            <v>LAURA</v>
          </cell>
          <cell r="E18" t="str">
            <v>LOZADA</v>
          </cell>
          <cell r="F18" t="str">
            <v>OLVERA</v>
          </cell>
        </row>
        <row r="19">
          <cell r="A19" t="str">
            <v>PG-201907-02095</v>
          </cell>
          <cell r="B19">
            <v>2019071764</v>
          </cell>
          <cell r="C19">
            <v>5422</v>
          </cell>
          <cell r="D19" t="str">
            <v>LAURA</v>
          </cell>
          <cell r="E19" t="str">
            <v>LOZADA</v>
          </cell>
          <cell r="F19" t="str">
            <v>OLVERA</v>
          </cell>
        </row>
        <row r="20">
          <cell r="A20" t="str">
            <v>PG-201907-02748</v>
          </cell>
          <cell r="B20">
            <v>2019071917</v>
          </cell>
          <cell r="C20">
            <v>12833</v>
          </cell>
          <cell r="D20" t="str">
            <v>ANDRES ALEJANDRO</v>
          </cell>
          <cell r="E20" t="str">
            <v>RAMIREZ</v>
          </cell>
          <cell r="F20" t="str">
            <v>BAEZA</v>
          </cell>
        </row>
        <row r="21">
          <cell r="A21" t="str">
            <v>PG-201907-02338</v>
          </cell>
          <cell r="B21">
            <v>2019071985</v>
          </cell>
          <cell r="C21">
            <v>5422</v>
          </cell>
          <cell r="D21" t="str">
            <v>LAURA</v>
          </cell>
          <cell r="E21" t="str">
            <v>LOZADA</v>
          </cell>
          <cell r="F21" t="str">
            <v>OLVERA</v>
          </cell>
        </row>
        <row r="22">
          <cell r="A22" t="str">
            <v>PG-201907-02347</v>
          </cell>
          <cell r="B22">
            <v>2019072000</v>
          </cell>
          <cell r="C22">
            <v>5422</v>
          </cell>
          <cell r="D22" t="str">
            <v>LAURA</v>
          </cell>
          <cell r="E22" t="str">
            <v>LOZADA</v>
          </cell>
          <cell r="F22" t="str">
            <v>OLVERA</v>
          </cell>
        </row>
        <row r="23">
          <cell r="A23" t="str">
            <v>PG-201908-00231</v>
          </cell>
          <cell r="B23">
            <v>2019072515</v>
          </cell>
          <cell r="C23">
            <v>5422</v>
          </cell>
          <cell r="D23" t="str">
            <v>LAURA</v>
          </cell>
          <cell r="E23" t="str">
            <v>LOZADA</v>
          </cell>
          <cell r="F23" t="str">
            <v>OLVERA</v>
          </cell>
        </row>
        <row r="24">
          <cell r="A24" t="str">
            <v>PG-201907-03031</v>
          </cell>
          <cell r="B24">
            <v>2019072550</v>
          </cell>
          <cell r="C24">
            <v>5422</v>
          </cell>
          <cell r="D24" t="str">
            <v>LAURA</v>
          </cell>
          <cell r="E24" t="str">
            <v>LOZADA</v>
          </cell>
          <cell r="F24" t="str">
            <v>OLVERA</v>
          </cell>
        </row>
        <row r="25">
          <cell r="A25" t="str">
            <v>PG-201908-00097</v>
          </cell>
          <cell r="B25">
            <v>2019080140</v>
          </cell>
          <cell r="C25">
            <v>5422</v>
          </cell>
          <cell r="D25" t="str">
            <v>LAURA</v>
          </cell>
          <cell r="E25" t="str">
            <v>LOZADA</v>
          </cell>
          <cell r="F25" t="str">
            <v>OLVERA</v>
          </cell>
        </row>
        <row r="26">
          <cell r="A26" t="str">
            <v>PG-201908-00107</v>
          </cell>
          <cell r="B26">
            <v>2019080147</v>
          </cell>
          <cell r="C26">
            <v>5422</v>
          </cell>
          <cell r="D26" t="str">
            <v>LAURA</v>
          </cell>
          <cell r="E26" t="str">
            <v>LOZADA</v>
          </cell>
          <cell r="F26" t="str">
            <v>OLVERA</v>
          </cell>
        </row>
        <row r="27">
          <cell r="A27" t="str">
            <v>PG-201908-00279</v>
          </cell>
          <cell r="B27">
            <v>2019080299</v>
          </cell>
          <cell r="C27">
            <v>5422</v>
          </cell>
          <cell r="D27" t="str">
            <v>LAURA</v>
          </cell>
          <cell r="E27" t="str">
            <v>LOZADA</v>
          </cell>
          <cell r="F27" t="str">
            <v>OLVERA</v>
          </cell>
        </row>
        <row r="28">
          <cell r="A28" t="str">
            <v>PG-201908-00785</v>
          </cell>
          <cell r="B28">
            <v>2019080421</v>
          </cell>
          <cell r="C28">
            <v>5422</v>
          </cell>
          <cell r="D28" t="str">
            <v>LAURA</v>
          </cell>
          <cell r="E28" t="str">
            <v>LOZADA</v>
          </cell>
          <cell r="F28" t="str">
            <v>OLVERA</v>
          </cell>
        </row>
        <row r="29">
          <cell r="A29" t="str">
            <v>PG-201908-01465</v>
          </cell>
          <cell r="B29">
            <v>2019080698</v>
          </cell>
          <cell r="C29">
            <v>3986</v>
          </cell>
          <cell r="D29" t="str">
            <v>GERMINAL JORGE</v>
          </cell>
          <cell r="E29" t="str">
            <v>CANTO</v>
          </cell>
          <cell r="F29" t="str">
            <v>ALARCON</v>
          </cell>
        </row>
        <row r="30">
          <cell r="A30" t="str">
            <v>PG-201908-03494</v>
          </cell>
          <cell r="B30">
            <v>2019080809</v>
          </cell>
          <cell r="C30">
            <v>5422</v>
          </cell>
          <cell r="D30" t="str">
            <v>LAURA</v>
          </cell>
          <cell r="E30" t="str">
            <v>LOZADA</v>
          </cell>
          <cell r="F30" t="str">
            <v>OLVERA</v>
          </cell>
        </row>
        <row r="31">
          <cell r="A31" t="str">
            <v>PG-201908-01790</v>
          </cell>
          <cell r="B31">
            <v>2019080841</v>
          </cell>
          <cell r="C31">
            <v>12833</v>
          </cell>
          <cell r="D31" t="str">
            <v>ANDRES ALEJANDRO</v>
          </cell>
          <cell r="E31" t="str">
            <v>RAMIREZ</v>
          </cell>
          <cell r="F31" t="str">
            <v>BAEZA</v>
          </cell>
        </row>
        <row r="32">
          <cell r="A32" t="str">
            <v>PG-201908-01016</v>
          </cell>
          <cell r="B32">
            <v>2019080965</v>
          </cell>
          <cell r="C32">
            <v>5422</v>
          </cell>
          <cell r="D32" t="str">
            <v>LAURA</v>
          </cell>
          <cell r="E32" t="str">
            <v>LOZADA</v>
          </cell>
          <cell r="F32" t="str">
            <v>OLVERA</v>
          </cell>
        </row>
        <row r="33">
          <cell r="A33" t="str">
            <v>PG-201908-01634</v>
          </cell>
          <cell r="B33">
            <v>2019081510</v>
          </cell>
          <cell r="C33">
            <v>5422</v>
          </cell>
          <cell r="D33" t="str">
            <v>LAURA</v>
          </cell>
          <cell r="E33" t="str">
            <v>LOZADA</v>
          </cell>
          <cell r="F33" t="str">
            <v>OLVERA</v>
          </cell>
        </row>
        <row r="34">
          <cell r="A34" t="str">
            <v>PG-201908-01862</v>
          </cell>
          <cell r="B34">
            <v>2019081680</v>
          </cell>
          <cell r="C34">
            <v>5422</v>
          </cell>
          <cell r="D34" t="str">
            <v>LAURA</v>
          </cell>
          <cell r="E34" t="str">
            <v>LOZADA</v>
          </cell>
          <cell r="F34" t="str">
            <v>OLVERA</v>
          </cell>
        </row>
        <row r="35">
          <cell r="A35" t="str">
            <v>PG-201908-01880</v>
          </cell>
          <cell r="B35">
            <v>2019081739</v>
          </cell>
          <cell r="C35">
            <v>9914408</v>
          </cell>
          <cell r="D35" t="str">
            <v xml:space="preserve">ANA LORENA </v>
          </cell>
          <cell r="E35" t="str">
            <v>DAVILA</v>
          </cell>
          <cell r="F35" t="str">
            <v>FUENTES</v>
          </cell>
        </row>
        <row r="36">
          <cell r="A36" t="str">
            <v>PG-201908-01982</v>
          </cell>
          <cell r="B36">
            <v>2019081784</v>
          </cell>
          <cell r="C36">
            <v>5422</v>
          </cell>
          <cell r="D36" t="str">
            <v>LAURA</v>
          </cell>
          <cell r="E36" t="str">
            <v>LOZADA</v>
          </cell>
          <cell r="F36" t="str">
            <v>OLVERA</v>
          </cell>
        </row>
        <row r="37">
          <cell r="A37" t="str">
            <v>PG-201908-02075</v>
          </cell>
          <cell r="B37">
            <v>2019081799</v>
          </cell>
          <cell r="C37">
            <v>5422</v>
          </cell>
          <cell r="D37" t="str">
            <v>LAURA</v>
          </cell>
          <cell r="E37" t="str">
            <v>LOZADA</v>
          </cell>
          <cell r="F37" t="str">
            <v>OLVERA</v>
          </cell>
        </row>
        <row r="38">
          <cell r="A38" t="str">
            <v>PG-201908-02051</v>
          </cell>
          <cell r="B38">
            <v>2019081928</v>
          </cell>
          <cell r="C38">
            <v>5422</v>
          </cell>
          <cell r="D38" t="str">
            <v>LAURA</v>
          </cell>
          <cell r="E38" t="str">
            <v>LOZADA</v>
          </cell>
          <cell r="F38" t="str">
            <v>OLVERA</v>
          </cell>
        </row>
        <row r="39">
          <cell r="A39" t="str">
            <v>PG-201908-02595</v>
          </cell>
          <cell r="B39">
            <v>2019082464</v>
          </cell>
          <cell r="C39">
            <v>5422</v>
          </cell>
          <cell r="D39" t="str">
            <v>LAURA</v>
          </cell>
          <cell r="E39" t="str">
            <v>LOZADA</v>
          </cell>
          <cell r="F39" t="str">
            <v>OLVERA</v>
          </cell>
        </row>
        <row r="40">
          <cell r="A40" t="str">
            <v>PG-201908-02942</v>
          </cell>
          <cell r="B40">
            <v>2019082520</v>
          </cell>
          <cell r="C40">
            <v>5422</v>
          </cell>
          <cell r="D40" t="str">
            <v>LAURA</v>
          </cell>
          <cell r="E40" t="str">
            <v>LOZADA</v>
          </cell>
          <cell r="F40" t="str">
            <v>OLVERA</v>
          </cell>
        </row>
        <row r="41">
          <cell r="A41" t="str">
            <v>PG-201908-02719</v>
          </cell>
          <cell r="B41">
            <v>2019082543</v>
          </cell>
          <cell r="C41">
            <v>3315</v>
          </cell>
          <cell r="D41" t="str">
            <v>LAURA</v>
          </cell>
          <cell r="E41" t="str">
            <v>PEREZ</v>
          </cell>
          <cell r="F41" t="str">
            <v>TELLEZ</v>
          </cell>
        </row>
        <row r="42">
          <cell r="A42" t="str">
            <v>PG-201908-03187</v>
          </cell>
          <cell r="B42">
            <v>2019082985</v>
          </cell>
          <cell r="C42">
            <v>5422</v>
          </cell>
          <cell r="D42" t="str">
            <v>LAURA</v>
          </cell>
          <cell r="E42" t="str">
            <v>LOZADA</v>
          </cell>
          <cell r="F42" t="str">
            <v>OLVERA</v>
          </cell>
        </row>
        <row r="43">
          <cell r="A43" t="str">
            <v>PG-201908-04000</v>
          </cell>
          <cell r="B43">
            <v>2019083618</v>
          </cell>
          <cell r="C43">
            <v>5422</v>
          </cell>
          <cell r="D43" t="str">
            <v>LAURA</v>
          </cell>
          <cell r="E43" t="str">
            <v>LOZADA</v>
          </cell>
          <cell r="F43" t="str">
            <v>OLVERA</v>
          </cell>
        </row>
        <row r="44">
          <cell r="A44" t="str">
            <v>PG-201908-04923</v>
          </cell>
          <cell r="B44">
            <v>2019084533</v>
          </cell>
          <cell r="C44">
            <v>5422</v>
          </cell>
          <cell r="D44" t="str">
            <v>LAURA</v>
          </cell>
          <cell r="E44" t="str">
            <v>LOZADA</v>
          </cell>
          <cell r="F44" t="str">
            <v>OLVERA</v>
          </cell>
        </row>
        <row r="45">
          <cell r="A45" t="str">
            <v>PG-201908-05006</v>
          </cell>
          <cell r="B45">
            <v>2019084628</v>
          </cell>
          <cell r="C45">
            <v>5422</v>
          </cell>
          <cell r="D45" t="str">
            <v>LAURA</v>
          </cell>
          <cell r="E45" t="str">
            <v>LOZADA</v>
          </cell>
          <cell r="F45" t="str">
            <v>OLVERA</v>
          </cell>
        </row>
        <row r="46">
          <cell r="A46" t="str">
            <v>PG-201908-05410</v>
          </cell>
          <cell r="B46">
            <v>2019084695</v>
          </cell>
          <cell r="C46">
            <v>5422</v>
          </cell>
          <cell r="D46" t="str">
            <v>LAURA</v>
          </cell>
          <cell r="E46" t="str">
            <v>LOZADA</v>
          </cell>
          <cell r="F46" t="str">
            <v>OLVERA</v>
          </cell>
        </row>
        <row r="47">
          <cell r="A47" t="str">
            <v>PG-201908-05186</v>
          </cell>
          <cell r="B47">
            <v>2019084717</v>
          </cell>
          <cell r="C47">
            <v>5422</v>
          </cell>
          <cell r="D47" t="str">
            <v>LAURA</v>
          </cell>
          <cell r="E47" t="str">
            <v>LOZADA</v>
          </cell>
          <cell r="F47" t="str">
            <v>OLVERA</v>
          </cell>
        </row>
        <row r="48">
          <cell r="A48" t="str">
            <v>PG-201908-05190</v>
          </cell>
          <cell r="B48">
            <v>2019084779</v>
          </cell>
          <cell r="C48">
            <v>5422</v>
          </cell>
          <cell r="D48" t="str">
            <v>LAURA</v>
          </cell>
          <cell r="E48" t="str">
            <v>LOZADA</v>
          </cell>
          <cell r="F48" t="str">
            <v>OLVERA</v>
          </cell>
        </row>
        <row r="49">
          <cell r="A49" t="str">
            <v>PG-201909-00818</v>
          </cell>
          <cell r="B49">
            <v>2019084885</v>
          </cell>
          <cell r="C49">
            <v>5422</v>
          </cell>
          <cell r="D49" t="str">
            <v>LAURA</v>
          </cell>
          <cell r="E49" t="str">
            <v>LOZADA</v>
          </cell>
          <cell r="F49" t="str">
            <v>OLVERA</v>
          </cell>
        </row>
        <row r="50">
          <cell r="A50" t="str">
            <v>PG-201908-05330</v>
          </cell>
          <cell r="B50">
            <v>2019084904</v>
          </cell>
          <cell r="C50">
            <v>5422</v>
          </cell>
          <cell r="D50" t="str">
            <v>LAURA</v>
          </cell>
          <cell r="E50" t="str">
            <v>LOZADA</v>
          </cell>
          <cell r="F50" t="str">
            <v>OLVERA</v>
          </cell>
        </row>
        <row r="51">
          <cell r="A51" t="str">
            <v>PG-201908-05526</v>
          </cell>
          <cell r="B51">
            <v>2019084977</v>
          </cell>
          <cell r="C51">
            <v>5422</v>
          </cell>
          <cell r="D51" t="str">
            <v>LAURA</v>
          </cell>
          <cell r="E51" t="str">
            <v>LOZADA</v>
          </cell>
          <cell r="F51" t="str">
            <v>OLVERA</v>
          </cell>
        </row>
        <row r="52">
          <cell r="A52" t="str">
            <v>PG-201908-05587</v>
          </cell>
          <cell r="B52">
            <v>2019084990</v>
          </cell>
          <cell r="C52">
            <v>5422</v>
          </cell>
          <cell r="D52" t="str">
            <v>LAURA</v>
          </cell>
          <cell r="E52" t="str">
            <v>LOZADA</v>
          </cell>
          <cell r="F52" t="str">
            <v>OLVERA</v>
          </cell>
        </row>
        <row r="53">
          <cell r="A53" t="str">
            <v>PG-201909-01202</v>
          </cell>
          <cell r="B53">
            <v>2019090931</v>
          </cell>
          <cell r="C53">
            <v>5422</v>
          </cell>
          <cell r="D53" t="str">
            <v>LAURA</v>
          </cell>
          <cell r="E53" t="str">
            <v>LOZADA</v>
          </cell>
          <cell r="F53" t="str">
            <v>OLVERA</v>
          </cell>
        </row>
        <row r="54">
          <cell r="A54" t="str">
            <v>PG-201909-01257</v>
          </cell>
          <cell r="B54">
            <v>2019091052</v>
          </cell>
          <cell r="C54">
            <v>12833</v>
          </cell>
          <cell r="D54" t="str">
            <v>ANDRES ALEJANDRO</v>
          </cell>
          <cell r="E54" t="str">
            <v>RAMIREZ</v>
          </cell>
          <cell r="F54" t="str">
            <v>BAEZA</v>
          </cell>
        </row>
        <row r="55">
          <cell r="A55" t="str">
            <v>PG-201909-01357</v>
          </cell>
          <cell r="B55">
            <v>2019091330</v>
          </cell>
          <cell r="C55">
            <v>9366</v>
          </cell>
          <cell r="D55" t="str">
            <v>TERCIA CESARIA</v>
          </cell>
          <cell r="E55" t="str">
            <v>REIS</v>
          </cell>
          <cell r="F55" t="str">
            <v>DE SOUZA</v>
          </cell>
        </row>
        <row r="56">
          <cell r="A56" t="str">
            <v>PG-201909-01428</v>
          </cell>
          <cell r="B56">
            <v>2019091427</v>
          </cell>
          <cell r="C56">
            <v>5422</v>
          </cell>
          <cell r="D56" t="str">
            <v>LAURA</v>
          </cell>
          <cell r="E56" t="str">
            <v>LOZADA</v>
          </cell>
          <cell r="F56" t="str">
            <v>OLVERA</v>
          </cell>
        </row>
        <row r="57">
          <cell r="A57" t="str">
            <v>PG-201909-01815</v>
          </cell>
          <cell r="B57">
            <v>2019091813</v>
          </cell>
          <cell r="C57">
            <v>12833</v>
          </cell>
          <cell r="D57" t="str">
            <v>ANDRES ALEJANDRO</v>
          </cell>
          <cell r="E57" t="str">
            <v>RAMIREZ</v>
          </cell>
          <cell r="F57" t="str">
            <v>BAEZA</v>
          </cell>
        </row>
        <row r="58">
          <cell r="A58" t="str">
            <v>PG-201909-01825</v>
          </cell>
          <cell r="B58">
            <v>2019091835</v>
          </cell>
          <cell r="C58">
            <v>12833</v>
          </cell>
          <cell r="D58" t="str">
            <v>ANDRES ALEJANDRO</v>
          </cell>
          <cell r="E58" t="str">
            <v>RAMIREZ</v>
          </cell>
          <cell r="F58" t="str">
            <v>BAEZA</v>
          </cell>
        </row>
        <row r="59">
          <cell r="A59" t="str">
            <v>PG-201909-02347</v>
          </cell>
          <cell r="B59">
            <v>2019092325</v>
          </cell>
          <cell r="C59">
            <v>12833</v>
          </cell>
          <cell r="D59" t="str">
            <v>ANDRES ALEJANDRO</v>
          </cell>
          <cell r="E59" t="str">
            <v>RAMIREZ</v>
          </cell>
          <cell r="F59" t="str">
            <v>BAEZA</v>
          </cell>
        </row>
        <row r="60">
          <cell r="A60" t="str">
            <v>PG-201909-02951</v>
          </cell>
          <cell r="B60">
            <v>2019092650</v>
          </cell>
          <cell r="C60">
            <v>5422</v>
          </cell>
          <cell r="D60" t="str">
            <v>LAURA</v>
          </cell>
          <cell r="E60" t="str">
            <v>LOZADA</v>
          </cell>
          <cell r="F60" t="str">
            <v>OLVERA</v>
          </cell>
        </row>
        <row r="61">
          <cell r="A61" t="str">
            <v>PG-201909-03012</v>
          </cell>
          <cell r="B61">
            <v>2019092690</v>
          </cell>
          <cell r="C61">
            <v>5422</v>
          </cell>
          <cell r="D61" t="str">
            <v>LAURA</v>
          </cell>
          <cell r="E61" t="str">
            <v>LOZADA</v>
          </cell>
          <cell r="F61" t="str">
            <v>OLVERA</v>
          </cell>
        </row>
        <row r="62">
          <cell r="A62" t="str">
            <v>PG-201909-03016</v>
          </cell>
          <cell r="B62">
            <v>2019092693</v>
          </cell>
          <cell r="C62">
            <v>5422</v>
          </cell>
          <cell r="D62" t="str">
            <v>LAURA</v>
          </cell>
          <cell r="E62" t="str">
            <v>LOZADA</v>
          </cell>
          <cell r="F62" t="str">
            <v>OLVERA</v>
          </cell>
        </row>
        <row r="63">
          <cell r="A63" t="str">
            <v>PG-201909-03036</v>
          </cell>
          <cell r="B63">
            <v>2019092703</v>
          </cell>
          <cell r="C63">
            <v>5422</v>
          </cell>
          <cell r="D63" t="str">
            <v>LAURA</v>
          </cell>
          <cell r="E63" t="str">
            <v>LOZADA</v>
          </cell>
          <cell r="F63" t="str">
            <v>OLVERA</v>
          </cell>
        </row>
        <row r="64">
          <cell r="A64" t="str">
            <v>PG-201909-03227</v>
          </cell>
          <cell r="B64">
            <v>2019092993</v>
          </cell>
          <cell r="C64">
            <v>5422</v>
          </cell>
          <cell r="D64" t="str">
            <v>LAURA</v>
          </cell>
          <cell r="E64" t="str">
            <v>LOZADA</v>
          </cell>
          <cell r="F64" t="str">
            <v>OLVERA</v>
          </cell>
        </row>
        <row r="65">
          <cell r="A65" t="str">
            <v>PG-201909-03925</v>
          </cell>
          <cell r="B65">
            <v>2019093114</v>
          </cell>
          <cell r="C65">
            <v>5422</v>
          </cell>
          <cell r="D65" t="str">
            <v>LAURA</v>
          </cell>
          <cell r="E65" t="str">
            <v>LOZADA</v>
          </cell>
          <cell r="F65" t="str">
            <v>OLVERA</v>
          </cell>
        </row>
        <row r="66">
          <cell r="A66" t="str">
            <v>PG-201909-03486</v>
          </cell>
          <cell r="B66">
            <v>2019093117</v>
          </cell>
          <cell r="C66">
            <v>5422</v>
          </cell>
          <cell r="D66" t="str">
            <v>LAURA</v>
          </cell>
          <cell r="E66" t="str">
            <v>LOZADA</v>
          </cell>
          <cell r="F66" t="str">
            <v>OLVERA</v>
          </cell>
        </row>
        <row r="67">
          <cell r="A67" t="str">
            <v>PG-201909-03501</v>
          </cell>
          <cell r="B67">
            <v>2019093123</v>
          </cell>
          <cell r="C67">
            <v>5422</v>
          </cell>
          <cell r="D67" t="str">
            <v>LAURA</v>
          </cell>
          <cell r="E67" t="str">
            <v>LOZADA</v>
          </cell>
          <cell r="F67" t="str">
            <v>OLVERA</v>
          </cell>
        </row>
        <row r="68">
          <cell r="A68" t="str">
            <v>PG-201909-03571</v>
          </cell>
          <cell r="B68">
            <v>2019093198</v>
          </cell>
          <cell r="C68">
            <v>4491</v>
          </cell>
          <cell r="D68" t="str">
            <v>MIGUEL ANGEL</v>
          </cell>
          <cell r="E68" t="str">
            <v>DOMINGUEZ</v>
          </cell>
          <cell r="F68" t="str">
            <v>CORTAZAR</v>
          </cell>
        </row>
        <row r="69">
          <cell r="A69" t="str">
            <v>PG-201909-03600</v>
          </cell>
          <cell r="B69">
            <v>2019093227</v>
          </cell>
          <cell r="C69">
            <v>5422</v>
          </cell>
          <cell r="D69" t="str">
            <v>LAURA</v>
          </cell>
          <cell r="E69" t="str">
            <v>LOZADA</v>
          </cell>
          <cell r="F69" t="str">
            <v>OLVERA</v>
          </cell>
        </row>
        <row r="70">
          <cell r="A70" t="str">
            <v>PG-201909-03635</v>
          </cell>
          <cell r="B70">
            <v>2019093280</v>
          </cell>
          <cell r="C70">
            <v>5422</v>
          </cell>
          <cell r="D70" t="str">
            <v>LAURA</v>
          </cell>
          <cell r="E70" t="str">
            <v>LOZADA</v>
          </cell>
          <cell r="F70" t="str">
            <v>OLVERA</v>
          </cell>
        </row>
        <row r="71">
          <cell r="A71" t="str">
            <v>PG-201909-03718</v>
          </cell>
          <cell r="B71">
            <v>2019093364</v>
          </cell>
          <cell r="C71">
            <v>5422</v>
          </cell>
          <cell r="D71" t="str">
            <v>LAURA</v>
          </cell>
          <cell r="E71" t="str">
            <v>LOZADA</v>
          </cell>
          <cell r="F71" t="str">
            <v>OLVERA</v>
          </cell>
        </row>
        <row r="72">
          <cell r="A72" t="str">
            <v>PG-201909-05277</v>
          </cell>
          <cell r="B72">
            <v>2019094407</v>
          </cell>
          <cell r="C72">
            <v>5422</v>
          </cell>
          <cell r="D72" t="str">
            <v>LAURA</v>
          </cell>
          <cell r="E72" t="str">
            <v>LOZADA</v>
          </cell>
          <cell r="F72" t="str">
            <v>OLVERA</v>
          </cell>
        </row>
        <row r="73">
          <cell r="A73" t="str">
            <v>PG-201909-04938</v>
          </cell>
          <cell r="B73">
            <v>2019094576</v>
          </cell>
          <cell r="C73">
            <v>5422</v>
          </cell>
          <cell r="D73" t="str">
            <v>LAURA</v>
          </cell>
          <cell r="E73" t="str">
            <v>LOZADA</v>
          </cell>
          <cell r="F73" t="str">
            <v>OLVERA</v>
          </cell>
        </row>
        <row r="74">
          <cell r="A74" t="str">
            <v>PG-201909-04950</v>
          </cell>
          <cell r="B74">
            <v>2019094589</v>
          </cell>
          <cell r="C74">
            <v>5422</v>
          </cell>
          <cell r="D74" t="str">
            <v>LAURA</v>
          </cell>
          <cell r="E74" t="str">
            <v>LOZADA</v>
          </cell>
          <cell r="F74" t="str">
            <v>OLVERA</v>
          </cell>
        </row>
        <row r="75">
          <cell r="A75" t="str">
            <v>PG-201909-05485</v>
          </cell>
          <cell r="B75">
            <v>2019094946</v>
          </cell>
          <cell r="C75">
            <v>10238</v>
          </cell>
          <cell r="D75" t="str">
            <v xml:space="preserve">JANET </v>
          </cell>
          <cell r="E75" t="str">
            <v>LEDESMA</v>
          </cell>
          <cell r="F75" t="str">
            <v>GARCIA</v>
          </cell>
        </row>
        <row r="76">
          <cell r="A76" t="str">
            <v>PG-201909-05524</v>
          </cell>
          <cell r="B76">
            <v>2019094986</v>
          </cell>
          <cell r="C76">
            <v>5422</v>
          </cell>
          <cell r="D76" t="str">
            <v>LAURA</v>
          </cell>
          <cell r="E76" t="str">
            <v>LOZADA</v>
          </cell>
          <cell r="F76" t="str">
            <v>OLVERA</v>
          </cell>
        </row>
        <row r="77">
          <cell r="A77" t="str">
            <v>PG-201909-06211</v>
          </cell>
          <cell r="B77">
            <v>2019095252</v>
          </cell>
          <cell r="C77">
            <v>5422</v>
          </cell>
          <cell r="D77" t="str">
            <v>LAURA</v>
          </cell>
          <cell r="E77" t="str">
            <v>LOZADA</v>
          </cell>
          <cell r="F77" t="str">
            <v>OLVERA</v>
          </cell>
        </row>
        <row r="78">
          <cell r="A78" t="str">
            <v>PG-201909-05780</v>
          </cell>
          <cell r="B78">
            <v>2019095254</v>
          </cell>
          <cell r="C78">
            <v>5422</v>
          </cell>
          <cell r="D78" t="str">
            <v>LAURA</v>
          </cell>
          <cell r="E78" t="str">
            <v>LOZADA</v>
          </cell>
          <cell r="F78" t="str">
            <v>OLVERA</v>
          </cell>
        </row>
        <row r="79">
          <cell r="A79" t="str">
            <v>PG-201909-06892</v>
          </cell>
          <cell r="B79">
            <v>2019095255</v>
          </cell>
          <cell r="C79">
            <v>5422</v>
          </cell>
          <cell r="D79" t="str">
            <v>LAURA</v>
          </cell>
          <cell r="E79" t="str">
            <v>LOZADA</v>
          </cell>
          <cell r="F79" t="str">
            <v>OLVERA</v>
          </cell>
        </row>
        <row r="80">
          <cell r="A80" t="str">
            <v>PG-201909-06246</v>
          </cell>
          <cell r="B80">
            <v>2019095657</v>
          </cell>
          <cell r="C80">
            <v>3986</v>
          </cell>
          <cell r="D80" t="str">
            <v>GERMINAL JORGE</v>
          </cell>
          <cell r="E80" t="str">
            <v>CANTO</v>
          </cell>
          <cell r="F80" t="str">
            <v>ALARCON</v>
          </cell>
        </row>
        <row r="81">
          <cell r="A81" t="str">
            <v>PG-201909-06407</v>
          </cell>
          <cell r="B81">
            <v>2019095749</v>
          </cell>
          <cell r="C81">
            <v>5422</v>
          </cell>
          <cell r="D81" t="str">
            <v>LAURA</v>
          </cell>
          <cell r="E81" t="str">
            <v>LOZADA</v>
          </cell>
          <cell r="F81" t="str">
            <v>OLVERA</v>
          </cell>
        </row>
        <row r="82">
          <cell r="A82" t="str">
            <v>PG-201909-06813</v>
          </cell>
          <cell r="B82">
            <v>2019095942</v>
          </cell>
          <cell r="C82">
            <v>5422</v>
          </cell>
          <cell r="D82" t="str">
            <v>LAURA</v>
          </cell>
          <cell r="E82" t="str">
            <v>LOZADA</v>
          </cell>
          <cell r="F82" t="str">
            <v>OLVERA</v>
          </cell>
        </row>
        <row r="83">
          <cell r="A83" t="str">
            <v>PG-201909-06623</v>
          </cell>
          <cell r="B83">
            <v>2019096007</v>
          </cell>
          <cell r="C83">
            <v>5422</v>
          </cell>
          <cell r="D83" t="str">
            <v>LAURA</v>
          </cell>
          <cell r="E83" t="str">
            <v>LOZADA</v>
          </cell>
          <cell r="F83" t="str">
            <v>OLVERA</v>
          </cell>
        </row>
        <row r="84">
          <cell r="A84" t="str">
            <v>PG-201909-06627</v>
          </cell>
          <cell r="B84">
            <v>2019096014</v>
          </cell>
          <cell r="C84">
            <v>5422</v>
          </cell>
          <cell r="D84" t="str">
            <v>LAURA</v>
          </cell>
          <cell r="E84" t="str">
            <v>LOZADA</v>
          </cell>
          <cell r="F84" t="str">
            <v>OLVERA</v>
          </cell>
        </row>
        <row r="85">
          <cell r="A85" t="str">
            <v>PG-201909-07474</v>
          </cell>
          <cell r="B85">
            <v>2019096023</v>
          </cell>
          <cell r="C85">
            <v>5422</v>
          </cell>
          <cell r="D85" t="str">
            <v>LAURA</v>
          </cell>
          <cell r="E85" t="str">
            <v>LOZADA</v>
          </cell>
          <cell r="F85" t="str">
            <v>OLVERA</v>
          </cell>
        </row>
        <row r="86">
          <cell r="A86" t="str">
            <v>PG-201909-06659</v>
          </cell>
          <cell r="B86">
            <v>2019096037</v>
          </cell>
          <cell r="C86">
            <v>5422</v>
          </cell>
          <cell r="D86" t="str">
            <v>LAURA</v>
          </cell>
          <cell r="E86" t="str">
            <v>LOZADA</v>
          </cell>
          <cell r="F86" t="str">
            <v>OLVERA</v>
          </cell>
        </row>
        <row r="87">
          <cell r="A87" t="str">
            <v>PG-201909-06666</v>
          </cell>
          <cell r="B87">
            <v>2019096051</v>
          </cell>
          <cell r="C87">
            <v>5422</v>
          </cell>
          <cell r="D87" t="str">
            <v>LAURA</v>
          </cell>
          <cell r="E87" t="str">
            <v>LOZADA</v>
          </cell>
          <cell r="F87" t="str">
            <v>OLVERA</v>
          </cell>
        </row>
        <row r="88">
          <cell r="A88" t="str">
            <v>PG-201909-06727</v>
          </cell>
          <cell r="B88">
            <v>2019096082</v>
          </cell>
          <cell r="C88">
            <v>5422</v>
          </cell>
          <cell r="D88" t="str">
            <v>LAURA</v>
          </cell>
          <cell r="E88" t="str">
            <v>LOZADA</v>
          </cell>
          <cell r="F88" t="str">
            <v>OLVERA</v>
          </cell>
        </row>
        <row r="89">
          <cell r="A89" t="str">
            <v>PG-201909-07558</v>
          </cell>
          <cell r="B89">
            <v>2019096117</v>
          </cell>
          <cell r="C89">
            <v>12833</v>
          </cell>
          <cell r="D89" t="str">
            <v>ANDRES ALEJANDRO</v>
          </cell>
          <cell r="E89" t="str">
            <v>RAMIREZ</v>
          </cell>
          <cell r="F89" t="str">
            <v>BAEZA</v>
          </cell>
        </row>
        <row r="90">
          <cell r="A90" t="str">
            <v>PG-201909-07289</v>
          </cell>
          <cell r="B90">
            <v>2019096258</v>
          </cell>
          <cell r="C90">
            <v>5422</v>
          </cell>
          <cell r="D90" t="str">
            <v>LAURA</v>
          </cell>
          <cell r="E90" t="str">
            <v>LOZADA</v>
          </cell>
          <cell r="F90" t="str">
            <v>OLVERA</v>
          </cell>
        </row>
        <row r="91">
          <cell r="A91" t="str">
            <v>PG-201909-06964</v>
          </cell>
          <cell r="B91">
            <v>2019096265</v>
          </cell>
          <cell r="C91">
            <v>5422</v>
          </cell>
          <cell r="D91" t="str">
            <v>LAURA</v>
          </cell>
          <cell r="E91" t="str">
            <v>LOZADA</v>
          </cell>
          <cell r="F91" t="str">
            <v>OLVERA</v>
          </cell>
        </row>
        <row r="92">
          <cell r="A92" t="str">
            <v>PG-201909-07199</v>
          </cell>
          <cell r="B92">
            <v>2019096468</v>
          </cell>
          <cell r="C92">
            <v>9366</v>
          </cell>
          <cell r="D92" t="str">
            <v>TERCIA CESARIA</v>
          </cell>
          <cell r="E92" t="str">
            <v>REIS</v>
          </cell>
          <cell r="F92" t="str">
            <v>DE SOUZA</v>
          </cell>
        </row>
        <row r="93">
          <cell r="A93" t="str">
            <v>PG-201909-07453</v>
          </cell>
          <cell r="B93">
            <v>2019096552</v>
          </cell>
          <cell r="C93">
            <v>5422</v>
          </cell>
          <cell r="D93" t="str">
            <v>LAURA</v>
          </cell>
          <cell r="E93" t="str">
            <v>LOZADA</v>
          </cell>
          <cell r="F93" t="str">
            <v>OLVERA</v>
          </cell>
        </row>
        <row r="94">
          <cell r="A94" t="str">
            <v>PG-201909-07456</v>
          </cell>
          <cell r="B94">
            <v>2019096716</v>
          </cell>
          <cell r="C94">
            <v>5422</v>
          </cell>
          <cell r="D94" t="str">
            <v>LAURA</v>
          </cell>
          <cell r="E94" t="str">
            <v>LOZADA</v>
          </cell>
          <cell r="F94" t="str">
            <v>OLVERA</v>
          </cell>
        </row>
        <row r="95">
          <cell r="A95" t="str">
            <v>PG-201909-07480</v>
          </cell>
          <cell r="B95">
            <v>2019096748</v>
          </cell>
          <cell r="C95">
            <v>5422</v>
          </cell>
          <cell r="D95" t="str">
            <v>LAURA</v>
          </cell>
          <cell r="E95" t="str">
            <v>LOZADA</v>
          </cell>
          <cell r="F95" t="str">
            <v>OLVERA</v>
          </cell>
        </row>
        <row r="96">
          <cell r="A96" t="str">
            <v>PG-201907-00308</v>
          </cell>
          <cell r="B96">
            <v>2019070294</v>
          </cell>
          <cell r="C96">
            <v>3986</v>
          </cell>
          <cell r="D96" t="str">
            <v>GERMINAL JORGE</v>
          </cell>
          <cell r="E96" t="str">
            <v>CANTO</v>
          </cell>
          <cell r="F96" t="str">
            <v>ALARCON</v>
          </cell>
        </row>
        <row r="97">
          <cell r="A97" t="str">
            <v>PG-201907-00319</v>
          </cell>
          <cell r="B97">
            <v>2019070305</v>
          </cell>
          <cell r="C97">
            <v>9914408</v>
          </cell>
          <cell r="D97" t="str">
            <v xml:space="preserve">ANA LORENA </v>
          </cell>
          <cell r="E97" t="str">
            <v>DAVILA</v>
          </cell>
          <cell r="F97" t="str">
            <v>FUENTES</v>
          </cell>
        </row>
        <row r="98">
          <cell r="A98" t="str">
            <v>PG-201907-00853</v>
          </cell>
          <cell r="B98">
            <v>2019070640</v>
          </cell>
          <cell r="C98">
            <v>5422</v>
          </cell>
          <cell r="D98" t="str">
            <v>LAURA</v>
          </cell>
          <cell r="E98" t="str">
            <v>LOZADA</v>
          </cell>
          <cell r="F98" t="str">
            <v>OLVERA</v>
          </cell>
        </row>
        <row r="99">
          <cell r="A99" t="str">
            <v>PG-201907-00906</v>
          </cell>
          <cell r="B99">
            <v>2019070696</v>
          </cell>
          <cell r="C99">
            <v>5422</v>
          </cell>
          <cell r="D99" t="str">
            <v>LAURA</v>
          </cell>
          <cell r="E99" t="str">
            <v>LOZADA</v>
          </cell>
          <cell r="F99" t="str">
            <v>OLVERA</v>
          </cell>
        </row>
        <row r="100">
          <cell r="A100" t="str">
            <v>PG-201907-01055</v>
          </cell>
          <cell r="B100">
            <v>2019070722</v>
          </cell>
          <cell r="C100">
            <v>5422</v>
          </cell>
          <cell r="D100" t="str">
            <v>LAURA</v>
          </cell>
          <cell r="E100" t="str">
            <v>LOZADA</v>
          </cell>
          <cell r="F100" t="str">
            <v>OLVERA</v>
          </cell>
        </row>
        <row r="101">
          <cell r="A101" t="str">
            <v>PG-201907-01051</v>
          </cell>
          <cell r="B101">
            <v>2019070807</v>
          </cell>
          <cell r="C101">
            <v>5422</v>
          </cell>
          <cell r="D101" t="str">
            <v>LAURA</v>
          </cell>
          <cell r="E101" t="str">
            <v>LOZADA</v>
          </cell>
          <cell r="F101" t="str">
            <v>OLVERA</v>
          </cell>
        </row>
        <row r="102">
          <cell r="A102" t="str">
            <v>PG-201907-01261</v>
          </cell>
          <cell r="B102">
            <v>2019070986</v>
          </cell>
          <cell r="C102">
            <v>1770</v>
          </cell>
          <cell r="D102" t="str">
            <v>JORGE LUIS</v>
          </cell>
          <cell r="E102" t="str">
            <v>ROSADO</v>
          </cell>
          <cell r="F102" t="str">
            <v>LORIA</v>
          </cell>
        </row>
        <row r="103">
          <cell r="A103" t="str">
            <v>PG-201907-01959</v>
          </cell>
          <cell r="B103">
            <v>2019071465</v>
          </cell>
          <cell r="C103">
            <v>12833</v>
          </cell>
          <cell r="D103" t="str">
            <v>ANDRES ALEJANDRO</v>
          </cell>
          <cell r="E103" t="str">
            <v>RAMIREZ</v>
          </cell>
          <cell r="F103" t="str">
            <v>BAEZA</v>
          </cell>
        </row>
        <row r="104">
          <cell r="A104" t="str">
            <v>PG-201907-02018</v>
          </cell>
          <cell r="B104">
            <v>2019071685</v>
          </cell>
          <cell r="C104">
            <v>12833</v>
          </cell>
          <cell r="D104" t="str">
            <v>ANDRES ALEJANDRO</v>
          </cell>
          <cell r="E104" t="str">
            <v>RAMIREZ</v>
          </cell>
          <cell r="F104" t="str">
            <v>BAEZA</v>
          </cell>
        </row>
        <row r="105">
          <cell r="A105" t="str">
            <v>PG-201907-02099</v>
          </cell>
          <cell r="B105">
            <v>2019071771</v>
          </cell>
          <cell r="C105">
            <v>5422</v>
          </cell>
          <cell r="D105" t="str">
            <v>LAURA</v>
          </cell>
          <cell r="E105" t="str">
            <v>LOZADA</v>
          </cell>
          <cell r="F105" t="str">
            <v>OLVERA</v>
          </cell>
        </row>
        <row r="106">
          <cell r="A106" t="str">
            <v>PG-201907-02756</v>
          </cell>
          <cell r="B106">
            <v>2019072310</v>
          </cell>
          <cell r="C106">
            <v>9366</v>
          </cell>
          <cell r="D106" t="str">
            <v>TERCIA CESARIA</v>
          </cell>
          <cell r="E106" t="str">
            <v>REIS</v>
          </cell>
          <cell r="F106" t="str">
            <v>DE SOUZA</v>
          </cell>
        </row>
        <row r="107">
          <cell r="A107" t="str">
            <v>PG-201907-02945</v>
          </cell>
          <cell r="B107">
            <v>2019072474</v>
          </cell>
          <cell r="C107">
            <v>5422</v>
          </cell>
          <cell r="D107" t="str">
            <v>LAURA</v>
          </cell>
          <cell r="E107" t="str">
            <v>LOZADA</v>
          </cell>
          <cell r="F107" t="str">
            <v>OLVERA</v>
          </cell>
        </row>
        <row r="108">
          <cell r="A108" t="str">
            <v>PG-201907-02973</v>
          </cell>
          <cell r="B108">
            <v>2019072500</v>
          </cell>
          <cell r="C108">
            <v>5422</v>
          </cell>
          <cell r="D108" t="str">
            <v>LAURA</v>
          </cell>
          <cell r="E108" t="str">
            <v>LOZADA</v>
          </cell>
          <cell r="F108" t="str">
            <v>OLVERA</v>
          </cell>
        </row>
        <row r="109">
          <cell r="A109" t="str">
            <v>PG-201907-03015</v>
          </cell>
          <cell r="B109">
            <v>2019072514</v>
          </cell>
          <cell r="C109">
            <v>5422</v>
          </cell>
          <cell r="D109" t="str">
            <v>LAURA</v>
          </cell>
          <cell r="E109" t="str">
            <v>LOZADA</v>
          </cell>
          <cell r="F109" t="str">
            <v>OLVERA</v>
          </cell>
        </row>
        <row r="110">
          <cell r="A110" t="str">
            <v>PG-201907-02996</v>
          </cell>
          <cell r="B110">
            <v>2019072522</v>
          </cell>
          <cell r="C110">
            <v>9914408</v>
          </cell>
          <cell r="D110" t="str">
            <v xml:space="preserve">ANA LORENA </v>
          </cell>
          <cell r="E110" t="str">
            <v>DAVILA</v>
          </cell>
          <cell r="F110" t="str">
            <v>FUENTES</v>
          </cell>
        </row>
        <row r="111">
          <cell r="A111" t="str">
            <v>PG-201907-03030</v>
          </cell>
          <cell r="B111">
            <v>2019072537</v>
          </cell>
          <cell r="C111">
            <v>9914408</v>
          </cell>
          <cell r="D111" t="str">
            <v xml:space="preserve">ANA LORENA </v>
          </cell>
          <cell r="E111" t="str">
            <v>DAVILA</v>
          </cell>
          <cell r="F111" t="str">
            <v>FUENTES</v>
          </cell>
        </row>
        <row r="112">
          <cell r="A112" t="str">
            <v>PG-201907-03027</v>
          </cell>
          <cell r="B112">
            <v>2019072543</v>
          </cell>
          <cell r="C112">
            <v>5422</v>
          </cell>
          <cell r="D112" t="str">
            <v>LAURA</v>
          </cell>
          <cell r="E112" t="str">
            <v>LOZADA</v>
          </cell>
          <cell r="F112" t="str">
            <v>OLVERA</v>
          </cell>
        </row>
        <row r="113">
          <cell r="A113" t="str">
            <v>PG-201907-03023</v>
          </cell>
          <cell r="B113">
            <v>2019072548</v>
          </cell>
          <cell r="C113">
            <v>5422</v>
          </cell>
          <cell r="D113" t="str">
            <v>LAURA</v>
          </cell>
          <cell r="E113" t="str">
            <v>LOZADA</v>
          </cell>
          <cell r="F113" t="str">
            <v>OLVERA</v>
          </cell>
        </row>
        <row r="114">
          <cell r="A114" t="str">
            <v>PG-201908-00520</v>
          </cell>
          <cell r="B114">
            <v>2019080096</v>
          </cell>
          <cell r="C114">
            <v>5422</v>
          </cell>
          <cell r="D114" t="str">
            <v>LAURA</v>
          </cell>
          <cell r="E114" t="str">
            <v>LOZADA</v>
          </cell>
          <cell r="F114" t="str">
            <v>OLVERA</v>
          </cell>
        </row>
        <row r="115">
          <cell r="A115" t="str">
            <v>PG-201908-00052</v>
          </cell>
          <cell r="B115">
            <v>2019080115</v>
          </cell>
          <cell r="C115">
            <v>5422</v>
          </cell>
          <cell r="D115" t="str">
            <v>LAURA</v>
          </cell>
          <cell r="E115" t="str">
            <v>LOZADA</v>
          </cell>
          <cell r="F115" t="str">
            <v>OLVERA</v>
          </cell>
        </row>
        <row r="116">
          <cell r="A116" t="str">
            <v>PG-201908-00242</v>
          </cell>
          <cell r="B116">
            <v>2019080201</v>
          </cell>
          <cell r="C116">
            <v>5422</v>
          </cell>
          <cell r="D116" t="str">
            <v>LAURA</v>
          </cell>
          <cell r="E116" t="str">
            <v>LOZADA</v>
          </cell>
          <cell r="F116" t="str">
            <v>OLVERA</v>
          </cell>
        </row>
        <row r="117">
          <cell r="A117" t="str">
            <v>PG-201908-00215</v>
          </cell>
          <cell r="B117">
            <v>2019080243</v>
          </cell>
          <cell r="C117">
            <v>5422</v>
          </cell>
          <cell r="D117" t="str">
            <v>LAURA</v>
          </cell>
          <cell r="E117" t="str">
            <v>LOZADA</v>
          </cell>
          <cell r="F117" t="str">
            <v>OLVERA</v>
          </cell>
        </row>
        <row r="118">
          <cell r="A118" t="str">
            <v>PG-201908-00239</v>
          </cell>
          <cell r="B118">
            <v>2019080278</v>
          </cell>
          <cell r="C118">
            <v>5422</v>
          </cell>
          <cell r="D118" t="str">
            <v>LAURA</v>
          </cell>
          <cell r="E118" t="str">
            <v>LOZADA</v>
          </cell>
          <cell r="F118" t="str">
            <v>OLVERA</v>
          </cell>
        </row>
        <row r="119">
          <cell r="A119" t="str">
            <v>PG-201908-00275</v>
          </cell>
          <cell r="B119">
            <v>2019080294</v>
          </cell>
          <cell r="C119">
            <v>5422</v>
          </cell>
          <cell r="D119" t="str">
            <v>LAURA</v>
          </cell>
          <cell r="E119" t="str">
            <v>LOZADA</v>
          </cell>
          <cell r="F119" t="str">
            <v>OLVERA</v>
          </cell>
        </row>
        <row r="120">
          <cell r="A120" t="str">
            <v>PG-201908-01034</v>
          </cell>
          <cell r="B120">
            <v>2019080307</v>
          </cell>
          <cell r="C120">
            <v>5422</v>
          </cell>
          <cell r="D120" t="str">
            <v>LAURA</v>
          </cell>
          <cell r="E120" t="str">
            <v>LOZADA</v>
          </cell>
          <cell r="F120" t="str">
            <v>OLVERA</v>
          </cell>
        </row>
        <row r="121">
          <cell r="A121" t="str">
            <v>PG-201908-00691</v>
          </cell>
          <cell r="B121">
            <v>2019080532</v>
          </cell>
          <cell r="C121">
            <v>5422</v>
          </cell>
          <cell r="D121" t="str">
            <v>LAURA</v>
          </cell>
          <cell r="E121" t="str">
            <v>LOZADA</v>
          </cell>
          <cell r="F121" t="str">
            <v>OLVERA</v>
          </cell>
        </row>
        <row r="122">
          <cell r="A122" t="str">
            <v>PG-201908-01047</v>
          </cell>
          <cell r="B122">
            <v>2019080980</v>
          </cell>
          <cell r="C122">
            <v>5422</v>
          </cell>
          <cell r="D122" t="str">
            <v>LAURA</v>
          </cell>
          <cell r="E122" t="str">
            <v>LOZADA</v>
          </cell>
          <cell r="F122" t="str">
            <v>OLVERA</v>
          </cell>
        </row>
        <row r="123">
          <cell r="A123" t="str">
            <v>PG-201908-01099</v>
          </cell>
          <cell r="B123">
            <v>2019081065</v>
          </cell>
          <cell r="C123">
            <v>5422</v>
          </cell>
          <cell r="D123" t="str">
            <v>LAURA</v>
          </cell>
          <cell r="E123" t="str">
            <v>LOZADA</v>
          </cell>
          <cell r="F123" t="str">
            <v>OLVERA</v>
          </cell>
        </row>
        <row r="124">
          <cell r="A124" t="str">
            <v>PG-201908-01310</v>
          </cell>
          <cell r="B124">
            <v>2019081220</v>
          </cell>
          <cell r="C124">
            <v>10263</v>
          </cell>
          <cell r="D124" t="str">
            <v xml:space="preserve">EPIGMENIO </v>
          </cell>
          <cell r="E124" t="str">
            <v xml:space="preserve">MUÑOZ </v>
          </cell>
          <cell r="F124" t="str">
            <v>GUEVARA</v>
          </cell>
        </row>
        <row r="125">
          <cell r="A125" t="str">
            <v>PG-201908-01463</v>
          </cell>
          <cell r="B125">
            <v>2019081354</v>
          </cell>
          <cell r="C125">
            <v>5422</v>
          </cell>
          <cell r="D125" t="str">
            <v>LAURA</v>
          </cell>
          <cell r="E125" t="str">
            <v>LOZADA</v>
          </cell>
          <cell r="F125" t="str">
            <v>OLVERA</v>
          </cell>
        </row>
        <row r="126">
          <cell r="A126" t="str">
            <v>PG-201908-01736</v>
          </cell>
          <cell r="B126">
            <v>2019081631</v>
          </cell>
          <cell r="C126">
            <v>5422</v>
          </cell>
          <cell r="D126" t="str">
            <v>LAURA</v>
          </cell>
          <cell r="E126" t="str">
            <v>LOZADA</v>
          </cell>
          <cell r="F126" t="str">
            <v>OLVERA</v>
          </cell>
        </row>
        <row r="127">
          <cell r="A127" t="str">
            <v>PG-201908-01791</v>
          </cell>
          <cell r="B127">
            <v>2019081666</v>
          </cell>
          <cell r="C127">
            <v>12833</v>
          </cell>
          <cell r="D127" t="str">
            <v>ANDRES ALEJANDRO</v>
          </cell>
          <cell r="E127" t="str">
            <v>RAMIREZ</v>
          </cell>
          <cell r="F127" t="str">
            <v>BAEZA</v>
          </cell>
        </row>
        <row r="128">
          <cell r="A128" t="str">
            <v>PG-201908-01818</v>
          </cell>
          <cell r="B128">
            <v>2019081691</v>
          </cell>
          <cell r="C128">
            <v>5422</v>
          </cell>
          <cell r="D128" t="str">
            <v>LAURA</v>
          </cell>
          <cell r="E128" t="str">
            <v>LOZADA</v>
          </cell>
          <cell r="F128" t="str">
            <v>OLVERA</v>
          </cell>
        </row>
        <row r="129">
          <cell r="A129" t="str">
            <v>PG-201908-02069</v>
          </cell>
          <cell r="B129">
            <v>2019081801</v>
          </cell>
          <cell r="C129">
            <v>5422</v>
          </cell>
          <cell r="D129" t="str">
            <v>LAURA</v>
          </cell>
          <cell r="E129" t="str">
            <v>LOZADA</v>
          </cell>
          <cell r="F129" t="str">
            <v>OLVERA</v>
          </cell>
        </row>
        <row r="130">
          <cell r="A130" t="str">
            <v>PG-201908-02008</v>
          </cell>
          <cell r="B130">
            <v>2019081890</v>
          </cell>
          <cell r="C130">
            <v>5422</v>
          </cell>
          <cell r="D130" t="str">
            <v>LAURA</v>
          </cell>
          <cell r="E130" t="str">
            <v>LOZADA</v>
          </cell>
          <cell r="F130" t="str">
            <v>OLVERA</v>
          </cell>
        </row>
        <row r="131">
          <cell r="A131" t="str">
            <v>PG-201908-02049</v>
          </cell>
          <cell r="B131">
            <v>2019081936</v>
          </cell>
          <cell r="C131">
            <v>5422</v>
          </cell>
          <cell r="D131" t="str">
            <v>LAURA</v>
          </cell>
          <cell r="E131" t="str">
            <v>LOZADA</v>
          </cell>
          <cell r="F131" t="str">
            <v>OLVERA</v>
          </cell>
        </row>
        <row r="132">
          <cell r="A132" t="str">
            <v>PG-201908-02414</v>
          </cell>
          <cell r="B132">
            <v>2019082237</v>
          </cell>
          <cell r="C132">
            <v>5422</v>
          </cell>
          <cell r="D132" t="str">
            <v>LAURA</v>
          </cell>
          <cell r="E132" t="str">
            <v>LOZADA</v>
          </cell>
          <cell r="F132" t="str">
            <v>OLVERA</v>
          </cell>
        </row>
        <row r="133">
          <cell r="A133" t="str">
            <v>PG-201908-02333</v>
          </cell>
          <cell r="B133">
            <v>2019082265</v>
          </cell>
          <cell r="C133">
            <v>5422</v>
          </cell>
          <cell r="D133" t="str">
            <v>LAURA</v>
          </cell>
          <cell r="E133" t="str">
            <v>LOZADA</v>
          </cell>
          <cell r="F133" t="str">
            <v>OLVERA</v>
          </cell>
        </row>
        <row r="134">
          <cell r="A134" t="str">
            <v>PG-201908-02665</v>
          </cell>
          <cell r="B134">
            <v>2019082522</v>
          </cell>
          <cell r="C134">
            <v>9914408</v>
          </cell>
          <cell r="D134" t="str">
            <v xml:space="preserve">ANA LORENA </v>
          </cell>
          <cell r="E134" t="str">
            <v>DAVILA</v>
          </cell>
          <cell r="F134" t="str">
            <v>FUENTES</v>
          </cell>
        </row>
        <row r="135">
          <cell r="A135" t="str">
            <v>PG-201908-02674</v>
          </cell>
          <cell r="B135">
            <v>2019082534</v>
          </cell>
          <cell r="C135">
            <v>3986</v>
          </cell>
          <cell r="D135" t="str">
            <v>GERMINAL JORGE</v>
          </cell>
          <cell r="E135" t="str">
            <v>CANTO</v>
          </cell>
          <cell r="F135" t="str">
            <v>ALARCON</v>
          </cell>
        </row>
        <row r="136">
          <cell r="A136" t="str">
            <v>PG-201908-04008</v>
          </cell>
          <cell r="B136">
            <v>2019083471</v>
          </cell>
          <cell r="C136">
            <v>5422</v>
          </cell>
          <cell r="D136" t="str">
            <v>LAURA</v>
          </cell>
          <cell r="E136" t="str">
            <v>LOZADA</v>
          </cell>
          <cell r="F136" t="str">
            <v>OLVERA</v>
          </cell>
        </row>
        <row r="137">
          <cell r="A137" t="str">
            <v>PG-201908-03808</v>
          </cell>
          <cell r="B137">
            <v>2019083606</v>
          </cell>
          <cell r="C137">
            <v>5422</v>
          </cell>
          <cell r="D137" t="str">
            <v>LAURA</v>
          </cell>
          <cell r="E137" t="str">
            <v>LOZADA</v>
          </cell>
          <cell r="F137" t="str">
            <v>OLVERA</v>
          </cell>
        </row>
        <row r="138">
          <cell r="A138" t="str">
            <v>PG-201908-04007</v>
          </cell>
          <cell r="B138">
            <v>2019083646</v>
          </cell>
          <cell r="C138">
            <v>5422</v>
          </cell>
          <cell r="D138" t="str">
            <v>LAURA</v>
          </cell>
          <cell r="E138" t="str">
            <v>LOZADA</v>
          </cell>
          <cell r="F138" t="str">
            <v>OLVERA</v>
          </cell>
        </row>
        <row r="139">
          <cell r="A139" t="str">
            <v>PG-201908-04059</v>
          </cell>
          <cell r="B139">
            <v>2019083726</v>
          </cell>
          <cell r="C139">
            <v>5422</v>
          </cell>
          <cell r="D139" t="str">
            <v>LAURA</v>
          </cell>
          <cell r="E139" t="str">
            <v>LOZADA</v>
          </cell>
          <cell r="F139" t="str">
            <v>OLVERA</v>
          </cell>
        </row>
        <row r="140">
          <cell r="A140" t="str">
            <v>PG-201908-04297</v>
          </cell>
          <cell r="B140">
            <v>2019083991</v>
          </cell>
          <cell r="C140">
            <v>5422</v>
          </cell>
          <cell r="D140" t="str">
            <v>LAURA</v>
          </cell>
          <cell r="E140" t="str">
            <v>LOZADA</v>
          </cell>
          <cell r="F140" t="str">
            <v>OLVERA</v>
          </cell>
        </row>
        <row r="141">
          <cell r="A141" t="str">
            <v>PG-201908-04528</v>
          </cell>
          <cell r="B141">
            <v>2019084004</v>
          </cell>
          <cell r="C141">
            <v>5422</v>
          </cell>
          <cell r="D141" t="str">
            <v>LAURA</v>
          </cell>
          <cell r="E141" t="str">
            <v>LOZADA</v>
          </cell>
          <cell r="F141" t="str">
            <v>OLVERA</v>
          </cell>
        </row>
        <row r="142">
          <cell r="A142" t="str">
            <v>PG-201908-04547</v>
          </cell>
          <cell r="B142">
            <v>2019084212</v>
          </cell>
          <cell r="C142">
            <v>5422</v>
          </cell>
          <cell r="D142" t="str">
            <v>LAURA</v>
          </cell>
          <cell r="E142" t="str">
            <v>LOZADA</v>
          </cell>
          <cell r="F142" t="str">
            <v>OLVERA</v>
          </cell>
        </row>
        <row r="143">
          <cell r="A143" t="str">
            <v>PG-201908-04557</v>
          </cell>
          <cell r="B143">
            <v>2019084217</v>
          </cell>
          <cell r="C143">
            <v>5422</v>
          </cell>
          <cell r="D143" t="str">
            <v>LAURA</v>
          </cell>
          <cell r="E143" t="str">
            <v>LOZADA</v>
          </cell>
          <cell r="F143" t="str">
            <v>OLVERA</v>
          </cell>
        </row>
        <row r="144">
          <cell r="A144" t="str">
            <v>PG-201908-04662</v>
          </cell>
          <cell r="B144">
            <v>2019084326</v>
          </cell>
          <cell r="C144">
            <v>5422</v>
          </cell>
          <cell r="D144" t="str">
            <v>LAURA</v>
          </cell>
          <cell r="E144" t="str">
            <v>LOZADA</v>
          </cell>
          <cell r="F144" t="str">
            <v>OLVERA</v>
          </cell>
        </row>
        <row r="145">
          <cell r="A145" t="str">
            <v>PG-201908-04666</v>
          </cell>
          <cell r="B145">
            <v>2019084353</v>
          </cell>
          <cell r="C145">
            <v>5422</v>
          </cell>
          <cell r="D145" t="str">
            <v>LAURA</v>
          </cell>
          <cell r="E145" t="str">
            <v>LOZADA</v>
          </cell>
          <cell r="F145" t="str">
            <v>OLVERA</v>
          </cell>
        </row>
        <row r="146">
          <cell r="A146" t="str">
            <v>PG-201908-04809</v>
          </cell>
          <cell r="B146">
            <v>2019084443</v>
          </cell>
          <cell r="C146">
            <v>5422</v>
          </cell>
          <cell r="D146" t="str">
            <v>LAURA</v>
          </cell>
          <cell r="E146" t="str">
            <v>LOZADA</v>
          </cell>
          <cell r="F146" t="str">
            <v>OLVERA</v>
          </cell>
        </row>
        <row r="147">
          <cell r="A147" t="str">
            <v>PG-201908-05102</v>
          </cell>
          <cell r="B147">
            <v>2019084700</v>
          </cell>
          <cell r="C147">
            <v>5422</v>
          </cell>
          <cell r="D147" t="str">
            <v>LAURA</v>
          </cell>
          <cell r="E147" t="str">
            <v>LOZADA</v>
          </cell>
          <cell r="F147" t="str">
            <v>OLVERA</v>
          </cell>
        </row>
        <row r="148">
          <cell r="A148" t="str">
            <v>PG-201908-05167</v>
          </cell>
          <cell r="B148">
            <v>2019084745</v>
          </cell>
          <cell r="C148">
            <v>5422</v>
          </cell>
          <cell r="D148" t="str">
            <v>LAURA</v>
          </cell>
          <cell r="E148" t="str">
            <v>LOZADA</v>
          </cell>
          <cell r="F148" t="str">
            <v>OLVERA</v>
          </cell>
        </row>
        <row r="149">
          <cell r="A149" t="str">
            <v>PG-201908-05179</v>
          </cell>
          <cell r="B149">
            <v>2019084764</v>
          </cell>
          <cell r="C149">
            <v>5422</v>
          </cell>
          <cell r="D149" t="str">
            <v>LAURA</v>
          </cell>
          <cell r="E149" t="str">
            <v>LOZADA</v>
          </cell>
          <cell r="F149" t="str">
            <v>OLVERA</v>
          </cell>
        </row>
        <row r="150">
          <cell r="A150" t="str">
            <v>PG-201908-05561</v>
          </cell>
          <cell r="B150">
            <v>2019084838</v>
          </cell>
          <cell r="C150">
            <v>5422</v>
          </cell>
          <cell r="D150" t="str">
            <v>LAURA</v>
          </cell>
          <cell r="E150" t="str">
            <v>LOZADA</v>
          </cell>
          <cell r="F150" t="str">
            <v>OLVERA</v>
          </cell>
        </row>
        <row r="151">
          <cell r="A151" t="str">
            <v>PG-201908-05362</v>
          </cell>
          <cell r="B151">
            <v>2019084943</v>
          </cell>
          <cell r="C151">
            <v>5422</v>
          </cell>
          <cell r="D151" t="str">
            <v>LAURA</v>
          </cell>
          <cell r="E151" t="str">
            <v>LOZADA</v>
          </cell>
          <cell r="F151" t="str">
            <v>OLVERA</v>
          </cell>
        </row>
        <row r="152">
          <cell r="A152" t="str">
            <v>PG-201909-00042</v>
          </cell>
          <cell r="B152">
            <v>2019084985</v>
          </cell>
          <cell r="C152">
            <v>5422</v>
          </cell>
          <cell r="D152" t="str">
            <v>LAURA</v>
          </cell>
          <cell r="E152" t="str">
            <v>LOZADA</v>
          </cell>
          <cell r="F152" t="str">
            <v>OLVERA</v>
          </cell>
        </row>
        <row r="153">
          <cell r="A153" t="str">
            <v>PG-201909-02871</v>
          </cell>
          <cell r="B153">
            <v>2019085527</v>
          </cell>
          <cell r="C153">
            <v>13071</v>
          </cell>
          <cell r="D153" t="str">
            <v>ALDRIN MELITON</v>
          </cell>
          <cell r="E153" t="str">
            <v>CERVANTES</v>
          </cell>
          <cell r="F153" t="str">
            <v>CONTRERAS</v>
          </cell>
        </row>
        <row r="154">
          <cell r="A154" t="str">
            <v>PG-201909-00281</v>
          </cell>
          <cell r="B154">
            <v>2019090227</v>
          </cell>
          <cell r="C154">
            <v>5422</v>
          </cell>
          <cell r="D154" t="str">
            <v>LAURA</v>
          </cell>
          <cell r="E154" t="str">
            <v>LOZADA</v>
          </cell>
          <cell r="F154" t="str">
            <v>OLVERA</v>
          </cell>
        </row>
        <row r="155">
          <cell r="A155" t="str">
            <v>PG-201909-01752</v>
          </cell>
          <cell r="B155">
            <v>2019090896</v>
          </cell>
          <cell r="C155">
            <v>5422</v>
          </cell>
          <cell r="D155" t="str">
            <v>LAURA</v>
          </cell>
          <cell r="E155" t="str">
            <v>LOZADA</v>
          </cell>
          <cell r="F155" t="str">
            <v>OLVERA</v>
          </cell>
        </row>
        <row r="156">
          <cell r="A156" t="str">
            <v>PG-201909-01076</v>
          </cell>
          <cell r="B156">
            <v>2019091047</v>
          </cell>
          <cell r="C156">
            <v>5422</v>
          </cell>
          <cell r="D156" t="str">
            <v>LAURA</v>
          </cell>
          <cell r="E156" t="str">
            <v>LOZADA</v>
          </cell>
          <cell r="F156" t="str">
            <v>OLVERA</v>
          </cell>
        </row>
        <row r="157">
          <cell r="A157" t="str">
            <v>PG-201909-01757</v>
          </cell>
          <cell r="B157">
            <v>2019091396</v>
          </cell>
          <cell r="C157">
            <v>5422</v>
          </cell>
          <cell r="D157" t="str">
            <v>LAURA</v>
          </cell>
          <cell r="E157" t="str">
            <v>LOZADA</v>
          </cell>
          <cell r="F157" t="str">
            <v>OLVERA</v>
          </cell>
        </row>
        <row r="158">
          <cell r="A158" t="str">
            <v>PG-201909-01713</v>
          </cell>
          <cell r="B158">
            <v>2019091640</v>
          </cell>
          <cell r="C158">
            <v>5422</v>
          </cell>
          <cell r="D158" t="str">
            <v>LAURA</v>
          </cell>
          <cell r="E158" t="str">
            <v>LOZADA</v>
          </cell>
          <cell r="F158" t="str">
            <v>OLVERA</v>
          </cell>
        </row>
        <row r="159">
          <cell r="A159" t="str">
            <v>PG-201909-01749</v>
          </cell>
          <cell r="B159">
            <v>2019091657</v>
          </cell>
          <cell r="C159">
            <v>5422</v>
          </cell>
          <cell r="D159" t="str">
            <v>LAURA</v>
          </cell>
          <cell r="E159" t="str">
            <v>LOZADA</v>
          </cell>
          <cell r="F159" t="str">
            <v>OLVERA</v>
          </cell>
        </row>
        <row r="160">
          <cell r="A160" t="str">
            <v>PG-201909-02350</v>
          </cell>
          <cell r="B160">
            <v>2019092327</v>
          </cell>
          <cell r="C160">
            <v>12833</v>
          </cell>
          <cell r="D160" t="str">
            <v>ANDRES ALEJANDRO</v>
          </cell>
          <cell r="E160" t="str">
            <v>RAMIREZ</v>
          </cell>
          <cell r="F160" t="str">
            <v>BAEZA</v>
          </cell>
        </row>
        <row r="161">
          <cell r="A161" t="str">
            <v>PG-201909-02879</v>
          </cell>
          <cell r="B161">
            <v>2019092622</v>
          </cell>
          <cell r="C161">
            <v>5422</v>
          </cell>
          <cell r="D161" t="str">
            <v>LAURA</v>
          </cell>
          <cell r="E161" t="str">
            <v>LOZADA</v>
          </cell>
          <cell r="F161" t="str">
            <v>OLVERA</v>
          </cell>
        </row>
        <row r="162">
          <cell r="A162" t="str">
            <v>PG-201909-03495</v>
          </cell>
          <cell r="B162">
            <v>2019092687</v>
          </cell>
          <cell r="C162">
            <v>5422</v>
          </cell>
          <cell r="D162" t="str">
            <v>LAURA</v>
          </cell>
          <cell r="E162" t="str">
            <v>LOZADA</v>
          </cell>
          <cell r="F162" t="str">
            <v>OLVERA</v>
          </cell>
        </row>
        <row r="163">
          <cell r="A163" t="str">
            <v>PG-201909-03245</v>
          </cell>
          <cell r="B163">
            <v>2019092929</v>
          </cell>
          <cell r="C163">
            <v>12833</v>
          </cell>
          <cell r="D163" t="str">
            <v>ANDRES ALEJANDRO</v>
          </cell>
          <cell r="E163" t="str">
            <v>RAMIREZ</v>
          </cell>
          <cell r="F163" t="str">
            <v>BAEZA</v>
          </cell>
        </row>
        <row r="164">
          <cell r="A164" t="str">
            <v>PG-201909-03409</v>
          </cell>
          <cell r="B164">
            <v>2019093047</v>
          </cell>
          <cell r="C164">
            <v>5422</v>
          </cell>
          <cell r="D164" t="str">
            <v>LAURA</v>
          </cell>
          <cell r="E164" t="str">
            <v>LOZADA</v>
          </cell>
          <cell r="F164" t="str">
            <v>OLVERA</v>
          </cell>
        </row>
        <row r="165">
          <cell r="A165" t="str">
            <v>PG-201909-03479</v>
          </cell>
          <cell r="B165">
            <v>2019093106</v>
          </cell>
          <cell r="C165">
            <v>6036</v>
          </cell>
          <cell r="D165" t="str">
            <v>JOSE JUAN</v>
          </cell>
          <cell r="E165" t="str">
            <v>TREJO</v>
          </cell>
          <cell r="F165" t="str">
            <v>VEGA</v>
          </cell>
        </row>
        <row r="166">
          <cell r="A166" t="str">
            <v>PG-201909-03955</v>
          </cell>
          <cell r="B166">
            <v>2019093256</v>
          </cell>
          <cell r="C166">
            <v>5422</v>
          </cell>
          <cell r="D166" t="str">
            <v>LAURA</v>
          </cell>
          <cell r="E166" t="str">
            <v>LOZADA</v>
          </cell>
          <cell r="F166" t="str">
            <v>OLVERA</v>
          </cell>
        </row>
        <row r="167">
          <cell r="A167" t="str">
            <v>PG-201909-03692</v>
          </cell>
          <cell r="B167">
            <v>2019093337</v>
          </cell>
          <cell r="C167">
            <v>5422</v>
          </cell>
          <cell r="D167" t="str">
            <v>LAURA</v>
          </cell>
          <cell r="E167" t="str">
            <v>LOZADA</v>
          </cell>
          <cell r="F167" t="str">
            <v>OLVERA</v>
          </cell>
        </row>
        <row r="168">
          <cell r="A168" t="str">
            <v>PG-201909-03917</v>
          </cell>
          <cell r="B168">
            <v>2019093519</v>
          </cell>
          <cell r="C168">
            <v>5422</v>
          </cell>
          <cell r="D168" t="str">
            <v>LAURA</v>
          </cell>
          <cell r="E168" t="str">
            <v>LOZADA</v>
          </cell>
          <cell r="F168" t="str">
            <v>OLVERA</v>
          </cell>
        </row>
        <row r="169">
          <cell r="A169" t="str">
            <v>PG-201909-04031</v>
          </cell>
          <cell r="B169">
            <v>2019093607</v>
          </cell>
          <cell r="C169">
            <v>5422</v>
          </cell>
          <cell r="D169" t="str">
            <v>LAURA</v>
          </cell>
          <cell r="E169" t="str">
            <v>LOZADA</v>
          </cell>
          <cell r="F169" t="str">
            <v>OLVERA</v>
          </cell>
        </row>
        <row r="170">
          <cell r="A170" t="str">
            <v>PG-201909-04203</v>
          </cell>
          <cell r="B170">
            <v>2019093747</v>
          </cell>
          <cell r="C170">
            <v>9914408</v>
          </cell>
          <cell r="D170" t="str">
            <v xml:space="preserve">ANA LORENA </v>
          </cell>
          <cell r="E170" t="str">
            <v>DAVILA</v>
          </cell>
          <cell r="F170" t="str">
            <v>FUENTES</v>
          </cell>
        </row>
        <row r="171">
          <cell r="A171" t="str">
            <v>PG-201909-04971</v>
          </cell>
          <cell r="B171">
            <v>2019094322</v>
          </cell>
          <cell r="C171">
            <v>5422</v>
          </cell>
          <cell r="D171" t="str">
            <v>LAURA</v>
          </cell>
          <cell r="E171" t="str">
            <v>LOZADA</v>
          </cell>
          <cell r="F171" t="str">
            <v>OLVERA</v>
          </cell>
        </row>
        <row r="172">
          <cell r="A172" t="str">
            <v>PG-201909-04846</v>
          </cell>
          <cell r="B172">
            <v>2019094426</v>
          </cell>
          <cell r="C172">
            <v>5422</v>
          </cell>
          <cell r="D172" t="str">
            <v>LAURA</v>
          </cell>
          <cell r="E172" t="str">
            <v>LOZADA</v>
          </cell>
          <cell r="F172" t="str">
            <v>OLVERA</v>
          </cell>
        </row>
        <row r="173">
          <cell r="A173" t="str">
            <v>PG-201909-04916</v>
          </cell>
          <cell r="B173">
            <v>2019094447</v>
          </cell>
          <cell r="C173">
            <v>5422</v>
          </cell>
          <cell r="D173" t="str">
            <v>LAURA</v>
          </cell>
          <cell r="E173" t="str">
            <v>LOZADA</v>
          </cell>
          <cell r="F173" t="str">
            <v>OLVERA</v>
          </cell>
        </row>
        <row r="174">
          <cell r="A174" t="str">
            <v>PG-201909-04926</v>
          </cell>
          <cell r="B174">
            <v>2019094457</v>
          </cell>
          <cell r="C174">
            <v>5422</v>
          </cell>
          <cell r="D174" t="str">
            <v>LAURA</v>
          </cell>
          <cell r="E174" t="str">
            <v>LOZADA</v>
          </cell>
          <cell r="F174" t="str">
            <v>OLVERA</v>
          </cell>
        </row>
        <row r="175">
          <cell r="A175" t="str">
            <v>PG-201909-04928</v>
          </cell>
          <cell r="B175">
            <v>2019094473</v>
          </cell>
          <cell r="C175">
            <v>5422</v>
          </cell>
          <cell r="D175" t="str">
            <v>LAURA</v>
          </cell>
          <cell r="E175" t="str">
            <v>LOZADA</v>
          </cell>
          <cell r="F175" t="str">
            <v>OLVERA</v>
          </cell>
        </row>
        <row r="176">
          <cell r="A176" t="str">
            <v>PG-201909-04942</v>
          </cell>
          <cell r="B176">
            <v>2019094581</v>
          </cell>
          <cell r="C176">
            <v>5422</v>
          </cell>
          <cell r="D176" t="str">
            <v>LAURA</v>
          </cell>
          <cell r="E176" t="str">
            <v>LOZADA</v>
          </cell>
          <cell r="F176" t="str">
            <v>OLVERA</v>
          </cell>
        </row>
        <row r="177">
          <cell r="A177" t="str">
            <v>PG-201909-05089</v>
          </cell>
          <cell r="B177">
            <v>2019094612</v>
          </cell>
          <cell r="C177">
            <v>5422</v>
          </cell>
          <cell r="D177" t="str">
            <v>LAURA</v>
          </cell>
          <cell r="E177" t="str">
            <v>LOZADA</v>
          </cell>
          <cell r="F177" t="str">
            <v>OLVERA</v>
          </cell>
        </row>
        <row r="178">
          <cell r="A178" t="str">
            <v>PG-201909-05328</v>
          </cell>
          <cell r="B178">
            <v>2019094845</v>
          </cell>
          <cell r="C178">
            <v>5422</v>
          </cell>
          <cell r="D178" t="str">
            <v>LAURA</v>
          </cell>
          <cell r="E178" t="str">
            <v>LOZADA</v>
          </cell>
          <cell r="F178" t="str">
            <v>OLVERA</v>
          </cell>
        </row>
        <row r="179">
          <cell r="A179" t="str">
            <v>PG-201909-05334</v>
          </cell>
          <cell r="B179">
            <v>2019094865</v>
          </cell>
          <cell r="C179">
            <v>5422</v>
          </cell>
          <cell r="D179" t="str">
            <v>LAURA</v>
          </cell>
          <cell r="E179" t="str">
            <v>LOZADA</v>
          </cell>
          <cell r="F179" t="str">
            <v>OLVERA</v>
          </cell>
        </row>
        <row r="180">
          <cell r="A180" t="str">
            <v>PG-201909-05923</v>
          </cell>
          <cell r="B180">
            <v>2019094873</v>
          </cell>
          <cell r="C180">
            <v>5422</v>
          </cell>
          <cell r="D180" t="str">
            <v>LAURA</v>
          </cell>
          <cell r="E180" t="str">
            <v>LOZADA</v>
          </cell>
          <cell r="F180" t="str">
            <v>OLVERA</v>
          </cell>
        </row>
        <row r="181">
          <cell r="A181" t="str">
            <v>PG-201909-05573</v>
          </cell>
          <cell r="B181">
            <v>2019095027</v>
          </cell>
          <cell r="C181">
            <v>5422</v>
          </cell>
          <cell r="D181" t="str">
            <v>LAURA</v>
          </cell>
          <cell r="E181" t="str">
            <v>LOZADA</v>
          </cell>
          <cell r="F181" t="str">
            <v>OLVERA</v>
          </cell>
        </row>
        <row r="182">
          <cell r="A182" t="str">
            <v>PG-201909-05798</v>
          </cell>
          <cell r="B182">
            <v>2019095062</v>
          </cell>
          <cell r="C182">
            <v>12833</v>
          </cell>
          <cell r="D182" t="str">
            <v>ANDRES ALEJANDRO</v>
          </cell>
          <cell r="E182" t="str">
            <v>RAMIREZ</v>
          </cell>
          <cell r="F182" t="str">
            <v>BAEZA</v>
          </cell>
        </row>
        <row r="183">
          <cell r="A183" t="str">
            <v>PG-201909-05850</v>
          </cell>
          <cell r="B183">
            <v>2019095298</v>
          </cell>
          <cell r="C183">
            <v>4491</v>
          </cell>
          <cell r="D183" t="str">
            <v>MIGUEL ANGEL</v>
          </cell>
          <cell r="E183" t="str">
            <v>DOMINGUEZ</v>
          </cell>
          <cell r="F183" t="str">
            <v>CORTAZAR</v>
          </cell>
        </row>
        <row r="184">
          <cell r="A184" t="str">
            <v>PG-201909-05865</v>
          </cell>
          <cell r="B184">
            <v>2019095324</v>
          </cell>
          <cell r="C184">
            <v>1770</v>
          </cell>
          <cell r="D184" t="str">
            <v>JORGE LUIS</v>
          </cell>
          <cell r="E184" t="str">
            <v>ROSADO</v>
          </cell>
          <cell r="F184" t="str">
            <v>LORIA</v>
          </cell>
        </row>
        <row r="185">
          <cell r="A185" t="str">
            <v>PG-201909-05883</v>
          </cell>
          <cell r="B185">
            <v>2019095364</v>
          </cell>
          <cell r="C185">
            <v>5422</v>
          </cell>
          <cell r="D185" t="str">
            <v>LAURA</v>
          </cell>
          <cell r="E185" t="str">
            <v>LOZADA</v>
          </cell>
          <cell r="F185" t="str">
            <v>OLVERA</v>
          </cell>
        </row>
        <row r="186">
          <cell r="A186" t="str">
            <v>PG-201909-06561</v>
          </cell>
          <cell r="B186">
            <v>2019095393</v>
          </cell>
          <cell r="C186">
            <v>5422</v>
          </cell>
          <cell r="D186" t="str">
            <v>LAURA</v>
          </cell>
          <cell r="E186" t="str">
            <v>LOZADA</v>
          </cell>
          <cell r="F186" t="str">
            <v>OLVERA</v>
          </cell>
        </row>
        <row r="187">
          <cell r="A187" t="str">
            <v>PG-201909-06015</v>
          </cell>
          <cell r="B187">
            <v>2019095505</v>
          </cell>
          <cell r="C187">
            <v>12833</v>
          </cell>
          <cell r="D187" t="str">
            <v>ANDRES ALEJANDRO</v>
          </cell>
          <cell r="E187" t="str">
            <v>RAMIREZ</v>
          </cell>
          <cell r="F187" t="str">
            <v>BAEZA</v>
          </cell>
        </row>
        <row r="188">
          <cell r="A188" t="str">
            <v>PG-201909-06218</v>
          </cell>
          <cell r="B188">
            <v>2019095623</v>
          </cell>
          <cell r="C188">
            <v>5422</v>
          </cell>
          <cell r="D188" t="str">
            <v>LAURA</v>
          </cell>
          <cell r="E188" t="str">
            <v>LOZADA</v>
          </cell>
          <cell r="F188" t="str">
            <v>OLVERA</v>
          </cell>
        </row>
        <row r="189">
          <cell r="A189" t="str">
            <v>PG-201909-06363</v>
          </cell>
          <cell r="B189">
            <v>2019095768</v>
          </cell>
          <cell r="C189">
            <v>5422</v>
          </cell>
          <cell r="D189" t="str">
            <v>LAURA</v>
          </cell>
          <cell r="E189" t="str">
            <v>LOZADA</v>
          </cell>
          <cell r="F189" t="str">
            <v>OLVERA</v>
          </cell>
        </row>
        <row r="190">
          <cell r="A190" t="str">
            <v>PG-201909-06947</v>
          </cell>
          <cell r="B190">
            <v>2019096247</v>
          </cell>
          <cell r="C190">
            <v>5422</v>
          </cell>
          <cell r="D190" t="str">
            <v>LAURA</v>
          </cell>
          <cell r="E190" t="str">
            <v>LOZADA</v>
          </cell>
          <cell r="F190" t="str">
            <v>OLVERA</v>
          </cell>
        </row>
        <row r="191">
          <cell r="A191" t="str">
            <v>PG-201909-07236</v>
          </cell>
          <cell r="B191">
            <v>2019096540</v>
          </cell>
          <cell r="C191">
            <v>5422</v>
          </cell>
          <cell r="D191" t="str">
            <v>LAURA</v>
          </cell>
          <cell r="E191" t="str">
            <v>LOZADA</v>
          </cell>
          <cell r="F191" t="str">
            <v>OLVERA</v>
          </cell>
        </row>
        <row r="192">
          <cell r="A192" t="str">
            <v>PG-201909-07253</v>
          </cell>
          <cell r="B192">
            <v>2019096593</v>
          </cell>
          <cell r="C192">
            <v>5422</v>
          </cell>
          <cell r="D192" t="str">
            <v>LAURA</v>
          </cell>
          <cell r="E192" t="str">
            <v>LOZADA</v>
          </cell>
          <cell r="F192" t="str">
            <v>OLVERA</v>
          </cell>
        </row>
        <row r="193">
          <cell r="A193" t="str">
            <v>PG-201909-07457</v>
          </cell>
          <cell r="B193">
            <v>2019096700</v>
          </cell>
          <cell r="C193">
            <v>9438</v>
          </cell>
          <cell r="D193" t="str">
            <v>JUVENAL</v>
          </cell>
          <cell r="E193" t="str">
            <v>RODRIGUEZ</v>
          </cell>
          <cell r="F193" t="str">
            <v>RESENDIZ</v>
          </cell>
        </row>
        <row r="194">
          <cell r="A194" t="str">
            <v>PG-201909-07583</v>
          </cell>
          <cell r="B194">
            <v>2019096848</v>
          </cell>
          <cell r="C194">
            <v>12833</v>
          </cell>
          <cell r="D194" t="str">
            <v>ANDRES ALEJANDRO</v>
          </cell>
          <cell r="E194" t="str">
            <v>RAMIREZ</v>
          </cell>
          <cell r="F194" t="str">
            <v>BAEZA</v>
          </cell>
        </row>
        <row r="195">
          <cell r="A195" t="str">
            <v>PG-201907-02042</v>
          </cell>
          <cell r="B195">
            <v>2019066161</v>
          </cell>
          <cell r="C195">
            <v>1770</v>
          </cell>
          <cell r="D195" t="str">
            <v>JORGE LUIS</v>
          </cell>
          <cell r="E195" t="str">
            <v>ROSADO</v>
          </cell>
          <cell r="F195" t="str">
            <v>LORIA</v>
          </cell>
        </row>
        <row r="196">
          <cell r="A196" t="str">
            <v>PG-201907-00395</v>
          </cell>
          <cell r="B196">
            <v>2019070338</v>
          </cell>
          <cell r="C196">
            <v>5422</v>
          </cell>
          <cell r="D196" t="str">
            <v>LAURA</v>
          </cell>
          <cell r="E196" t="str">
            <v>LOZADA</v>
          </cell>
          <cell r="F196" t="str">
            <v>OLVERA</v>
          </cell>
        </row>
        <row r="197">
          <cell r="A197" t="str">
            <v>PG-201907-00432</v>
          </cell>
          <cell r="B197">
            <v>2019070346</v>
          </cell>
          <cell r="C197">
            <v>9366</v>
          </cell>
          <cell r="D197" t="str">
            <v>TERCIA CESARIA</v>
          </cell>
          <cell r="E197" t="str">
            <v>REIS</v>
          </cell>
          <cell r="F197" t="str">
            <v>DE SOUZA</v>
          </cell>
        </row>
        <row r="198">
          <cell r="A198" t="str">
            <v>PG-201907-00431</v>
          </cell>
          <cell r="B198">
            <v>2019070347</v>
          </cell>
          <cell r="C198">
            <v>5422</v>
          </cell>
          <cell r="D198" t="str">
            <v>LAURA</v>
          </cell>
          <cell r="E198" t="str">
            <v>LOZADA</v>
          </cell>
          <cell r="F198" t="str">
            <v>OLVERA</v>
          </cell>
        </row>
        <row r="199">
          <cell r="A199" t="str">
            <v>PG-201907-00472</v>
          </cell>
          <cell r="B199">
            <v>2019070364</v>
          </cell>
          <cell r="C199">
            <v>5422</v>
          </cell>
          <cell r="D199" t="str">
            <v>LAURA</v>
          </cell>
          <cell r="E199" t="str">
            <v>LOZADA</v>
          </cell>
          <cell r="F199" t="str">
            <v>OLVERA</v>
          </cell>
        </row>
        <row r="200">
          <cell r="A200" t="str">
            <v>PG-201907-00518</v>
          </cell>
          <cell r="B200">
            <v>2019070370</v>
          </cell>
          <cell r="C200">
            <v>5422</v>
          </cell>
          <cell r="D200" t="str">
            <v>LAURA</v>
          </cell>
          <cell r="E200" t="str">
            <v>LOZADA</v>
          </cell>
          <cell r="F200" t="str">
            <v>OLVERA</v>
          </cell>
        </row>
        <row r="201">
          <cell r="A201" t="str">
            <v>PG-201907-00809</v>
          </cell>
          <cell r="B201">
            <v>2019070599</v>
          </cell>
          <cell r="C201">
            <v>5422</v>
          </cell>
          <cell r="D201" t="str">
            <v>LAURA</v>
          </cell>
          <cell r="E201" t="str">
            <v>LOZADA</v>
          </cell>
          <cell r="F201" t="str">
            <v>OLVERA</v>
          </cell>
        </row>
        <row r="202">
          <cell r="A202" t="str">
            <v>PG-201907-00899</v>
          </cell>
          <cell r="B202">
            <v>2019070688</v>
          </cell>
          <cell r="C202">
            <v>5422</v>
          </cell>
          <cell r="D202" t="str">
            <v>LAURA</v>
          </cell>
          <cell r="E202" t="str">
            <v>LOZADA</v>
          </cell>
          <cell r="F202" t="str">
            <v>OLVERA</v>
          </cell>
        </row>
        <row r="203">
          <cell r="A203" t="str">
            <v>PG-201907-00915</v>
          </cell>
          <cell r="B203">
            <v>2019070702</v>
          </cell>
          <cell r="C203">
            <v>5422</v>
          </cell>
          <cell r="D203" t="str">
            <v>LAURA</v>
          </cell>
          <cell r="E203" t="str">
            <v>LOZADA</v>
          </cell>
          <cell r="F203" t="str">
            <v>OLVERA</v>
          </cell>
        </row>
        <row r="204">
          <cell r="A204" t="str">
            <v>PG-201907-01079</v>
          </cell>
          <cell r="B204">
            <v>2019070836</v>
          </cell>
          <cell r="C204">
            <v>5422</v>
          </cell>
          <cell r="D204" t="str">
            <v>LAURA</v>
          </cell>
          <cell r="E204" t="str">
            <v>LOZADA</v>
          </cell>
          <cell r="F204" t="str">
            <v>OLVERA</v>
          </cell>
        </row>
        <row r="205">
          <cell r="A205" t="str">
            <v>PG-201907-01138</v>
          </cell>
          <cell r="B205">
            <v>2019070849</v>
          </cell>
          <cell r="C205">
            <v>5422</v>
          </cell>
          <cell r="D205" t="str">
            <v>LAURA</v>
          </cell>
          <cell r="E205" t="str">
            <v>LOZADA</v>
          </cell>
          <cell r="F205" t="str">
            <v>OLVERA</v>
          </cell>
        </row>
        <row r="206">
          <cell r="A206" t="str">
            <v>PG-201907-02070</v>
          </cell>
          <cell r="B206">
            <v>2019071725</v>
          </cell>
          <cell r="C206">
            <v>5422</v>
          </cell>
          <cell r="D206" t="str">
            <v>LAURA</v>
          </cell>
          <cell r="E206" t="str">
            <v>LOZADA</v>
          </cell>
          <cell r="F206" t="str">
            <v>OLVERA</v>
          </cell>
        </row>
        <row r="207">
          <cell r="A207" t="str">
            <v>PG-201907-02131</v>
          </cell>
          <cell r="B207">
            <v>2019071781</v>
          </cell>
          <cell r="C207">
            <v>5422</v>
          </cell>
          <cell r="D207" t="str">
            <v>LAURA</v>
          </cell>
          <cell r="E207" t="str">
            <v>LOZADA</v>
          </cell>
          <cell r="F207" t="str">
            <v>OLVERA</v>
          </cell>
        </row>
        <row r="208">
          <cell r="A208" t="str">
            <v>PG-201907-02510</v>
          </cell>
          <cell r="B208">
            <v>2019071849</v>
          </cell>
          <cell r="C208">
            <v>6036</v>
          </cell>
          <cell r="D208" t="str">
            <v>JOSE JUAN</v>
          </cell>
          <cell r="E208" t="str">
            <v>TREJO</v>
          </cell>
          <cell r="F208" t="str">
            <v>VEGA</v>
          </cell>
        </row>
        <row r="209">
          <cell r="A209" t="str">
            <v>PG-201907-02921</v>
          </cell>
          <cell r="B209">
            <v>2019072459</v>
          </cell>
          <cell r="C209">
            <v>2345</v>
          </cell>
          <cell r="D209" t="str">
            <v xml:space="preserve">JOSE </v>
          </cell>
          <cell r="E209" t="str">
            <v>CORREA</v>
          </cell>
          <cell r="F209" t="str">
            <v>YAÑEZ</v>
          </cell>
        </row>
        <row r="210">
          <cell r="A210" t="str">
            <v>PG-201908-00186</v>
          </cell>
          <cell r="B210">
            <v>2019072536</v>
          </cell>
          <cell r="C210">
            <v>5422</v>
          </cell>
          <cell r="D210" t="str">
            <v>LAURA</v>
          </cell>
          <cell r="E210" t="str">
            <v>LOZADA</v>
          </cell>
          <cell r="F210" t="str">
            <v>OLVERA</v>
          </cell>
        </row>
        <row r="211">
          <cell r="A211" t="str">
            <v>PG-201907-03034</v>
          </cell>
          <cell r="B211">
            <v>2019072552</v>
          </cell>
          <cell r="C211">
            <v>5422</v>
          </cell>
          <cell r="D211" t="str">
            <v>LAURA</v>
          </cell>
          <cell r="E211" t="str">
            <v>LOZADA</v>
          </cell>
          <cell r="F211" t="str">
            <v>OLVERA</v>
          </cell>
        </row>
        <row r="212">
          <cell r="A212" t="str">
            <v>PG-201908-00267</v>
          </cell>
          <cell r="B212">
            <v>2019080289</v>
          </cell>
          <cell r="C212">
            <v>5422</v>
          </cell>
          <cell r="D212" t="str">
            <v>LAURA</v>
          </cell>
          <cell r="E212" t="str">
            <v>LOZADA</v>
          </cell>
          <cell r="F212" t="str">
            <v>OLVERA</v>
          </cell>
        </row>
        <row r="213">
          <cell r="A213" t="str">
            <v>PG-201908-00483</v>
          </cell>
          <cell r="B213">
            <v>2019080414</v>
          </cell>
          <cell r="C213">
            <v>5422</v>
          </cell>
          <cell r="D213" t="str">
            <v>LAURA</v>
          </cell>
          <cell r="E213" t="str">
            <v>LOZADA</v>
          </cell>
          <cell r="F213" t="str">
            <v>OLVERA</v>
          </cell>
        </row>
        <row r="214">
          <cell r="A214" t="str">
            <v>PG-201908-00700</v>
          </cell>
          <cell r="B214">
            <v>2019080673</v>
          </cell>
          <cell r="C214">
            <v>5422</v>
          </cell>
          <cell r="D214" t="str">
            <v>LAURA</v>
          </cell>
          <cell r="E214" t="str">
            <v>LOZADA</v>
          </cell>
          <cell r="F214" t="str">
            <v>OLVERA</v>
          </cell>
        </row>
        <row r="215">
          <cell r="A215" t="str">
            <v>PG-201908-01071</v>
          </cell>
          <cell r="B215">
            <v>2019080937</v>
          </cell>
          <cell r="C215">
            <v>3315</v>
          </cell>
          <cell r="D215" t="str">
            <v>LAURA</v>
          </cell>
          <cell r="E215" t="str">
            <v>PEREZ</v>
          </cell>
          <cell r="F215" t="str">
            <v>TELLEZ</v>
          </cell>
        </row>
        <row r="216">
          <cell r="A216" t="str">
            <v>PG-201908-01906</v>
          </cell>
          <cell r="B216">
            <v>2019081166</v>
          </cell>
          <cell r="C216">
            <v>5422</v>
          </cell>
          <cell r="D216" t="str">
            <v>LAURA</v>
          </cell>
          <cell r="E216" t="str">
            <v>LOZADA</v>
          </cell>
          <cell r="F216" t="str">
            <v>OLVERA</v>
          </cell>
        </row>
        <row r="217">
          <cell r="A217" t="str">
            <v>PG-201908-01931</v>
          </cell>
          <cell r="B217">
            <v>2019081172</v>
          </cell>
          <cell r="C217">
            <v>5422</v>
          </cell>
          <cell r="D217" t="str">
            <v>LAURA</v>
          </cell>
          <cell r="E217" t="str">
            <v>LOZADA</v>
          </cell>
          <cell r="F217" t="str">
            <v>OLVERA</v>
          </cell>
        </row>
        <row r="218">
          <cell r="A218" t="str">
            <v>PG-201908-01891</v>
          </cell>
          <cell r="B218">
            <v>2019081245</v>
          </cell>
          <cell r="C218">
            <v>1770</v>
          </cell>
          <cell r="D218" t="str">
            <v>JORGE LUIS</v>
          </cell>
          <cell r="E218" t="str">
            <v>ROSADO</v>
          </cell>
          <cell r="F218" t="str">
            <v>LORIA</v>
          </cell>
        </row>
        <row r="219">
          <cell r="A219" t="str">
            <v>PG-201908-01902</v>
          </cell>
          <cell r="B219">
            <v>2019081324</v>
          </cell>
          <cell r="C219">
            <v>5422</v>
          </cell>
          <cell r="D219" t="str">
            <v>LAURA</v>
          </cell>
          <cell r="E219" t="str">
            <v>LOZADA</v>
          </cell>
          <cell r="F219" t="str">
            <v>OLVERA</v>
          </cell>
        </row>
        <row r="220">
          <cell r="A220" t="str">
            <v>PG-201908-01805</v>
          </cell>
          <cell r="B220">
            <v>2019081379</v>
          </cell>
          <cell r="C220">
            <v>7163</v>
          </cell>
          <cell r="D220" t="str">
            <v xml:space="preserve">ADRIANA </v>
          </cell>
          <cell r="E220" t="str">
            <v xml:space="preserve">MEDELLIN </v>
          </cell>
          <cell r="F220" t="str">
            <v xml:space="preserve">GOMEZ </v>
          </cell>
        </row>
        <row r="221">
          <cell r="A221" t="str">
            <v>PG-201908-01730</v>
          </cell>
          <cell r="B221">
            <v>2019081514</v>
          </cell>
          <cell r="C221">
            <v>5422</v>
          </cell>
          <cell r="D221" t="str">
            <v>LAURA</v>
          </cell>
          <cell r="E221" t="str">
            <v>LOZADA</v>
          </cell>
          <cell r="F221" t="str">
            <v>OLVERA</v>
          </cell>
        </row>
        <row r="222">
          <cell r="A222" t="str">
            <v>PG-201908-01994</v>
          </cell>
          <cell r="B222">
            <v>2019081677</v>
          </cell>
          <cell r="C222">
            <v>5422</v>
          </cell>
          <cell r="D222" t="str">
            <v>LAURA</v>
          </cell>
          <cell r="E222" t="str">
            <v>LOZADA</v>
          </cell>
          <cell r="F222" t="str">
            <v>OLVERA</v>
          </cell>
        </row>
        <row r="223">
          <cell r="A223" t="str">
            <v>PG-201908-01999</v>
          </cell>
          <cell r="B223">
            <v>2019081871</v>
          </cell>
          <cell r="C223">
            <v>5422</v>
          </cell>
          <cell r="D223" t="str">
            <v>LAURA</v>
          </cell>
          <cell r="E223" t="str">
            <v>LOZADA</v>
          </cell>
          <cell r="F223" t="str">
            <v>OLVERA</v>
          </cell>
        </row>
        <row r="224">
          <cell r="A224" t="str">
            <v>PG-201908-02115</v>
          </cell>
          <cell r="B224">
            <v>2019082004</v>
          </cell>
          <cell r="C224">
            <v>5422</v>
          </cell>
          <cell r="D224" t="str">
            <v>LAURA</v>
          </cell>
          <cell r="E224" t="str">
            <v>LOZADA</v>
          </cell>
          <cell r="F224" t="str">
            <v>OLVERA</v>
          </cell>
        </row>
        <row r="225">
          <cell r="A225" t="str">
            <v>PG-201908-02776</v>
          </cell>
          <cell r="B225">
            <v>2019082576</v>
          </cell>
          <cell r="C225">
            <v>5422</v>
          </cell>
          <cell r="D225" t="str">
            <v>LAURA</v>
          </cell>
          <cell r="E225" t="str">
            <v>LOZADA</v>
          </cell>
          <cell r="F225" t="str">
            <v>OLVERA</v>
          </cell>
        </row>
        <row r="226">
          <cell r="A226" t="str">
            <v>PG-201908-03095</v>
          </cell>
          <cell r="B226">
            <v>2019082733</v>
          </cell>
          <cell r="C226">
            <v>5422</v>
          </cell>
          <cell r="D226" t="str">
            <v>LAURA</v>
          </cell>
          <cell r="E226" t="str">
            <v>LOZADA</v>
          </cell>
          <cell r="F226" t="str">
            <v>OLVERA</v>
          </cell>
        </row>
        <row r="227">
          <cell r="A227" t="str">
            <v>PG-201908-03175</v>
          </cell>
          <cell r="B227">
            <v>2019082937</v>
          </cell>
          <cell r="C227">
            <v>5422</v>
          </cell>
          <cell r="D227" t="str">
            <v>LAURA</v>
          </cell>
          <cell r="E227" t="str">
            <v>LOZADA</v>
          </cell>
          <cell r="F227" t="str">
            <v>OLVERA</v>
          </cell>
        </row>
        <row r="228">
          <cell r="A228" t="str">
            <v>PG-201908-03949</v>
          </cell>
          <cell r="B228">
            <v>2019083658</v>
          </cell>
          <cell r="C228">
            <v>5422</v>
          </cell>
          <cell r="D228" t="str">
            <v>LAURA</v>
          </cell>
          <cell r="E228" t="str">
            <v>LOZADA</v>
          </cell>
          <cell r="F228" t="str">
            <v>OLVERA</v>
          </cell>
        </row>
        <row r="229">
          <cell r="A229" t="str">
            <v>PG-201908-03978</v>
          </cell>
          <cell r="B229">
            <v>2019083660</v>
          </cell>
          <cell r="C229">
            <v>5422</v>
          </cell>
          <cell r="D229" t="str">
            <v>LAURA</v>
          </cell>
          <cell r="E229" t="str">
            <v>LOZADA</v>
          </cell>
          <cell r="F229" t="str">
            <v>OLVERA</v>
          </cell>
        </row>
        <row r="230">
          <cell r="A230" t="str">
            <v>PG-201908-04632</v>
          </cell>
          <cell r="B230">
            <v>2019084308</v>
          </cell>
          <cell r="C230">
            <v>5422</v>
          </cell>
          <cell r="D230" t="str">
            <v>LAURA</v>
          </cell>
          <cell r="E230" t="str">
            <v>LOZADA</v>
          </cell>
          <cell r="F230" t="str">
            <v>OLVERA</v>
          </cell>
        </row>
        <row r="231">
          <cell r="A231" t="str">
            <v>PG-201908-04882</v>
          </cell>
          <cell r="B231">
            <v>2019084359</v>
          </cell>
          <cell r="C231">
            <v>5422</v>
          </cell>
          <cell r="D231" t="str">
            <v>LAURA</v>
          </cell>
          <cell r="E231" t="str">
            <v>LOZADA</v>
          </cell>
          <cell r="F231" t="str">
            <v>OLVERA</v>
          </cell>
        </row>
        <row r="232">
          <cell r="A232" t="str">
            <v>PG-201908-04936</v>
          </cell>
          <cell r="B232">
            <v>2019084503</v>
          </cell>
          <cell r="C232">
            <v>5422</v>
          </cell>
          <cell r="D232" t="str">
            <v>LAURA</v>
          </cell>
          <cell r="E232" t="str">
            <v>LOZADA</v>
          </cell>
          <cell r="F232" t="str">
            <v>OLVERA</v>
          </cell>
        </row>
        <row r="233">
          <cell r="A233" t="str">
            <v>PG-201908-05140</v>
          </cell>
          <cell r="B233">
            <v>2019084518</v>
          </cell>
          <cell r="C233">
            <v>5422</v>
          </cell>
          <cell r="D233" t="str">
            <v>LAURA</v>
          </cell>
          <cell r="E233" t="str">
            <v>LOZADA</v>
          </cell>
          <cell r="F233" t="str">
            <v>OLVERA</v>
          </cell>
        </row>
        <row r="234">
          <cell r="A234" t="str">
            <v>PG-201908-05042</v>
          </cell>
          <cell r="B234">
            <v>2019084651</v>
          </cell>
          <cell r="C234">
            <v>5422</v>
          </cell>
          <cell r="D234" t="str">
            <v>LAURA</v>
          </cell>
          <cell r="E234" t="str">
            <v>LOZADA</v>
          </cell>
          <cell r="F234" t="str">
            <v>OLVERA</v>
          </cell>
        </row>
        <row r="235">
          <cell r="A235" t="str">
            <v>PG-201908-05110</v>
          </cell>
          <cell r="B235">
            <v>2019084706</v>
          </cell>
          <cell r="C235">
            <v>9914408</v>
          </cell>
          <cell r="D235" t="str">
            <v xml:space="preserve">ANA LORENA </v>
          </cell>
          <cell r="E235" t="str">
            <v>DAVILA</v>
          </cell>
          <cell r="F235" t="str">
            <v>FUENTES</v>
          </cell>
        </row>
        <row r="236">
          <cell r="A236" t="str">
            <v>PG-201908-05163</v>
          </cell>
          <cell r="B236">
            <v>2019084752</v>
          </cell>
          <cell r="C236">
            <v>5422</v>
          </cell>
          <cell r="D236" t="str">
            <v>LAURA</v>
          </cell>
          <cell r="E236" t="str">
            <v>LOZADA</v>
          </cell>
          <cell r="F236" t="str">
            <v>OLVERA</v>
          </cell>
        </row>
        <row r="237">
          <cell r="A237" t="str">
            <v>PG-201908-05343</v>
          </cell>
          <cell r="B237">
            <v>2019084915</v>
          </cell>
          <cell r="C237">
            <v>5422</v>
          </cell>
          <cell r="D237" t="str">
            <v>LAURA</v>
          </cell>
          <cell r="E237" t="str">
            <v>LOZADA</v>
          </cell>
          <cell r="F237" t="str">
            <v>OLVERA</v>
          </cell>
        </row>
        <row r="238">
          <cell r="A238" t="str">
            <v>PG-201908-05603</v>
          </cell>
          <cell r="B238">
            <v>2019085250</v>
          </cell>
          <cell r="C238">
            <v>9914408</v>
          </cell>
          <cell r="D238" t="str">
            <v xml:space="preserve">ANA LORENA </v>
          </cell>
          <cell r="E238" t="str">
            <v>DAVILA</v>
          </cell>
          <cell r="F238" t="str">
            <v>FUENTES</v>
          </cell>
        </row>
        <row r="239">
          <cell r="A239" t="str">
            <v>PG-201909-00038</v>
          </cell>
          <cell r="B239">
            <v>2019090043</v>
          </cell>
          <cell r="C239">
            <v>5422</v>
          </cell>
          <cell r="D239" t="str">
            <v>LAURA</v>
          </cell>
          <cell r="E239" t="str">
            <v>LOZADA</v>
          </cell>
          <cell r="F239" t="str">
            <v>OLVERA</v>
          </cell>
        </row>
        <row r="240">
          <cell r="A240" t="str">
            <v>PG-201909-01038</v>
          </cell>
          <cell r="B240">
            <v>2019090462</v>
          </cell>
          <cell r="C240">
            <v>12833</v>
          </cell>
          <cell r="D240" t="str">
            <v>ANDRES ALEJANDRO</v>
          </cell>
          <cell r="E240" t="str">
            <v>RAMIREZ</v>
          </cell>
          <cell r="F240" t="str">
            <v>BAEZA</v>
          </cell>
        </row>
        <row r="241">
          <cell r="A241" t="str">
            <v>PG-201909-00822</v>
          </cell>
          <cell r="B241">
            <v>2019090783</v>
          </cell>
          <cell r="C241">
            <v>5422</v>
          </cell>
          <cell r="D241" t="str">
            <v>LAURA</v>
          </cell>
          <cell r="E241" t="str">
            <v>LOZADA</v>
          </cell>
          <cell r="F241" t="str">
            <v>OLVERA</v>
          </cell>
        </row>
        <row r="242">
          <cell r="A242" t="str">
            <v>PG-201909-01551</v>
          </cell>
          <cell r="B242">
            <v>2019091528</v>
          </cell>
          <cell r="C242">
            <v>5422</v>
          </cell>
          <cell r="D242" t="str">
            <v>LAURA</v>
          </cell>
          <cell r="E242" t="str">
            <v>LOZADA</v>
          </cell>
          <cell r="F242" t="str">
            <v>OLVERA</v>
          </cell>
        </row>
        <row r="243">
          <cell r="A243" t="str">
            <v>PG-201909-01705</v>
          </cell>
          <cell r="B243">
            <v>2019091634</v>
          </cell>
          <cell r="C243">
            <v>5422</v>
          </cell>
          <cell r="D243" t="str">
            <v>LAURA</v>
          </cell>
          <cell r="E243" t="str">
            <v>LOZADA</v>
          </cell>
          <cell r="F243" t="str">
            <v>OLVERA</v>
          </cell>
        </row>
        <row r="244">
          <cell r="A244" t="str">
            <v>PG-201909-02164</v>
          </cell>
          <cell r="B244">
            <v>2019092069</v>
          </cell>
          <cell r="C244">
            <v>5422</v>
          </cell>
          <cell r="D244" t="str">
            <v>LAURA</v>
          </cell>
          <cell r="E244" t="str">
            <v>LOZADA</v>
          </cell>
          <cell r="F244" t="str">
            <v>OLVERA</v>
          </cell>
        </row>
        <row r="245">
          <cell r="A245" t="str">
            <v>PG-201909-02348</v>
          </cell>
          <cell r="B245">
            <v>2019092326</v>
          </cell>
          <cell r="C245">
            <v>12833</v>
          </cell>
          <cell r="D245" t="str">
            <v>ANDRES ALEJANDRO</v>
          </cell>
          <cell r="E245" t="str">
            <v>RAMIREZ</v>
          </cell>
          <cell r="F245" t="str">
            <v>BAEZA</v>
          </cell>
        </row>
        <row r="246">
          <cell r="A246" t="str">
            <v>PG-201909-02626</v>
          </cell>
          <cell r="B246">
            <v>2019092479</v>
          </cell>
          <cell r="C246">
            <v>5422</v>
          </cell>
          <cell r="D246" t="str">
            <v>LAURA</v>
          </cell>
          <cell r="E246" t="str">
            <v>LOZADA</v>
          </cell>
          <cell r="F246" t="str">
            <v>OLVERA</v>
          </cell>
        </row>
        <row r="247">
          <cell r="A247" t="str">
            <v>PG-201909-02847</v>
          </cell>
          <cell r="B247">
            <v>2019092591</v>
          </cell>
          <cell r="C247">
            <v>5422</v>
          </cell>
          <cell r="D247" t="str">
            <v>LAURA</v>
          </cell>
          <cell r="E247" t="str">
            <v>LOZADA</v>
          </cell>
          <cell r="F247" t="str">
            <v>OLVERA</v>
          </cell>
        </row>
        <row r="248">
          <cell r="A248" t="str">
            <v>PG-201909-03193</v>
          </cell>
          <cell r="B248">
            <v>2019092964</v>
          </cell>
          <cell r="C248">
            <v>5422</v>
          </cell>
          <cell r="D248" t="str">
            <v>LAURA</v>
          </cell>
          <cell r="E248" t="str">
            <v>LOZADA</v>
          </cell>
          <cell r="F248" t="str">
            <v>OLVERA</v>
          </cell>
        </row>
        <row r="249">
          <cell r="A249" t="str">
            <v>PG-201909-03208</v>
          </cell>
          <cell r="B249">
            <v>2019092973</v>
          </cell>
          <cell r="C249">
            <v>5422</v>
          </cell>
          <cell r="D249" t="str">
            <v>LAURA</v>
          </cell>
          <cell r="E249" t="str">
            <v>LOZADA</v>
          </cell>
          <cell r="F249" t="str">
            <v>OLVERA</v>
          </cell>
        </row>
        <row r="250">
          <cell r="A250" t="str">
            <v>PG-201909-03262</v>
          </cell>
          <cell r="B250">
            <v>2019093010</v>
          </cell>
          <cell r="C250">
            <v>5422</v>
          </cell>
          <cell r="D250" t="str">
            <v>LAURA</v>
          </cell>
          <cell r="E250" t="str">
            <v>LOZADA</v>
          </cell>
          <cell r="F250" t="str">
            <v>OLVERA</v>
          </cell>
        </row>
        <row r="251">
          <cell r="A251" t="str">
            <v>PG-201909-03395</v>
          </cell>
          <cell r="B251">
            <v>2019093037</v>
          </cell>
          <cell r="C251">
            <v>5422</v>
          </cell>
          <cell r="D251" t="str">
            <v>LAURA</v>
          </cell>
          <cell r="E251" t="str">
            <v>LOZADA</v>
          </cell>
          <cell r="F251" t="str">
            <v>OLVERA</v>
          </cell>
        </row>
        <row r="252">
          <cell r="A252" t="str">
            <v>PG-201909-03404</v>
          </cell>
          <cell r="B252">
            <v>2019093044</v>
          </cell>
          <cell r="C252">
            <v>5422</v>
          </cell>
          <cell r="D252" t="str">
            <v>LAURA</v>
          </cell>
          <cell r="E252" t="str">
            <v>LOZADA</v>
          </cell>
          <cell r="F252" t="str">
            <v>OLVERA</v>
          </cell>
        </row>
        <row r="253">
          <cell r="A253" t="str">
            <v>PG-201909-03533</v>
          </cell>
          <cell r="B253">
            <v>2019093058</v>
          </cell>
          <cell r="C253">
            <v>5422</v>
          </cell>
          <cell r="D253" t="str">
            <v>LAURA</v>
          </cell>
          <cell r="E253" t="str">
            <v>LOZADA</v>
          </cell>
          <cell r="F253" t="str">
            <v>OLVERA</v>
          </cell>
        </row>
        <row r="254">
          <cell r="A254" t="str">
            <v>PG-201909-03578</v>
          </cell>
          <cell r="B254">
            <v>2019093196</v>
          </cell>
          <cell r="C254">
            <v>5422</v>
          </cell>
          <cell r="D254" t="str">
            <v>LAURA</v>
          </cell>
          <cell r="E254" t="str">
            <v>LOZADA</v>
          </cell>
          <cell r="F254" t="str">
            <v>OLVERA</v>
          </cell>
        </row>
        <row r="255">
          <cell r="A255" t="str">
            <v>PG-201909-03971</v>
          </cell>
          <cell r="B255">
            <v>2019093578</v>
          </cell>
          <cell r="C255">
            <v>5422</v>
          </cell>
          <cell r="D255" t="str">
            <v>LAURA</v>
          </cell>
          <cell r="E255" t="str">
            <v>LOZADA</v>
          </cell>
          <cell r="F255" t="str">
            <v>OLVERA</v>
          </cell>
        </row>
        <row r="256">
          <cell r="A256" t="str">
            <v>PG-201909-05892</v>
          </cell>
          <cell r="B256">
            <v>2019093765</v>
          </cell>
          <cell r="C256">
            <v>9914408</v>
          </cell>
          <cell r="D256" t="str">
            <v xml:space="preserve">ANA LORENA </v>
          </cell>
          <cell r="E256" t="str">
            <v>DAVILA</v>
          </cell>
          <cell r="F256" t="str">
            <v>FUENTES</v>
          </cell>
        </row>
        <row r="257">
          <cell r="A257" t="str">
            <v>PG-201909-04238</v>
          </cell>
          <cell r="B257">
            <v>2019093783</v>
          </cell>
          <cell r="C257">
            <v>5422</v>
          </cell>
          <cell r="D257" t="str">
            <v>LAURA</v>
          </cell>
          <cell r="E257" t="str">
            <v>LOZADA</v>
          </cell>
          <cell r="F257" t="str">
            <v>OLVERA</v>
          </cell>
        </row>
        <row r="258">
          <cell r="A258" t="str">
            <v>PG-201909-04609</v>
          </cell>
          <cell r="B258">
            <v>2019094057</v>
          </cell>
          <cell r="C258">
            <v>3315</v>
          </cell>
          <cell r="D258" t="str">
            <v>LAURA</v>
          </cell>
          <cell r="E258" t="str">
            <v>PEREZ</v>
          </cell>
          <cell r="F258" t="str">
            <v>TELLEZ</v>
          </cell>
        </row>
        <row r="259">
          <cell r="A259" t="str">
            <v>PG-201909-04931</v>
          </cell>
          <cell r="B259">
            <v>2019094500</v>
          </cell>
          <cell r="C259">
            <v>5422</v>
          </cell>
          <cell r="D259" t="str">
            <v>LAURA</v>
          </cell>
          <cell r="E259" t="str">
            <v>LOZADA</v>
          </cell>
          <cell r="F259" t="str">
            <v>OLVERA</v>
          </cell>
        </row>
        <row r="260">
          <cell r="A260" t="str">
            <v>PG-201909-06221</v>
          </cell>
          <cell r="B260">
            <v>2019094527</v>
          </cell>
          <cell r="C260">
            <v>5422</v>
          </cell>
          <cell r="D260" t="str">
            <v>LAURA</v>
          </cell>
          <cell r="E260" t="str">
            <v>LOZADA</v>
          </cell>
          <cell r="F260" t="str">
            <v>OLVERA</v>
          </cell>
        </row>
        <row r="261">
          <cell r="A261" t="str">
            <v>PG-201909-04935</v>
          </cell>
          <cell r="B261">
            <v>2019094546</v>
          </cell>
          <cell r="C261">
            <v>5422</v>
          </cell>
          <cell r="D261" t="str">
            <v>LAURA</v>
          </cell>
          <cell r="E261" t="str">
            <v>LOZADA</v>
          </cell>
          <cell r="F261" t="str">
            <v>OLVERA</v>
          </cell>
        </row>
        <row r="262">
          <cell r="A262" t="str">
            <v>PG-201909-04976</v>
          </cell>
          <cell r="B262">
            <v>2019094623</v>
          </cell>
          <cell r="C262">
            <v>5422</v>
          </cell>
          <cell r="D262" t="str">
            <v>LAURA</v>
          </cell>
          <cell r="E262" t="str">
            <v>LOZADA</v>
          </cell>
          <cell r="F262" t="str">
            <v>OLVERA</v>
          </cell>
        </row>
        <row r="263">
          <cell r="A263" t="str">
            <v>PG-201909-05315</v>
          </cell>
          <cell r="B263">
            <v>2019094852</v>
          </cell>
          <cell r="C263">
            <v>5422</v>
          </cell>
          <cell r="D263" t="str">
            <v>LAURA</v>
          </cell>
          <cell r="E263" t="str">
            <v>LOZADA</v>
          </cell>
          <cell r="F263" t="str">
            <v>OLVERA</v>
          </cell>
        </row>
        <row r="264">
          <cell r="A264" t="str">
            <v>PG-201909-05449</v>
          </cell>
          <cell r="B264">
            <v>2019094917</v>
          </cell>
          <cell r="C264">
            <v>5422</v>
          </cell>
          <cell r="D264" t="str">
            <v>LAURA</v>
          </cell>
          <cell r="E264" t="str">
            <v>LOZADA</v>
          </cell>
          <cell r="F264" t="str">
            <v>OLVERA</v>
          </cell>
        </row>
        <row r="265">
          <cell r="A265" t="str">
            <v>PG-201909-05450</v>
          </cell>
          <cell r="B265">
            <v>2019094919</v>
          </cell>
          <cell r="C265">
            <v>5422</v>
          </cell>
          <cell r="D265" t="str">
            <v>LAURA</v>
          </cell>
          <cell r="E265" t="str">
            <v>LOZADA</v>
          </cell>
          <cell r="F265" t="str">
            <v>OLVERA</v>
          </cell>
        </row>
        <row r="266">
          <cell r="A266" t="str">
            <v>PG-201909-07033</v>
          </cell>
          <cell r="B266">
            <v>2019095032</v>
          </cell>
          <cell r="C266">
            <v>5422</v>
          </cell>
          <cell r="D266" t="str">
            <v>LAURA</v>
          </cell>
          <cell r="E266" t="str">
            <v>LOZADA</v>
          </cell>
          <cell r="F266" t="str">
            <v>OLVERA</v>
          </cell>
        </row>
        <row r="267">
          <cell r="A267" t="str">
            <v>PG-201909-05913</v>
          </cell>
          <cell r="B267">
            <v>2019095386</v>
          </cell>
          <cell r="C267">
            <v>6036</v>
          </cell>
          <cell r="D267" t="str">
            <v>JOSE JUAN</v>
          </cell>
          <cell r="E267" t="str">
            <v>TREJO</v>
          </cell>
          <cell r="F267" t="str">
            <v>VEGA</v>
          </cell>
        </row>
        <row r="268">
          <cell r="A268" t="str">
            <v>PG-201909-06303</v>
          </cell>
          <cell r="B268">
            <v>2019095389</v>
          </cell>
          <cell r="C268">
            <v>5422</v>
          </cell>
          <cell r="D268" t="str">
            <v>LAURA</v>
          </cell>
          <cell r="E268" t="str">
            <v>LOZADA</v>
          </cell>
          <cell r="F268" t="str">
            <v>OLVERA</v>
          </cell>
        </row>
        <row r="269">
          <cell r="A269" t="str">
            <v>PG-201909-05943</v>
          </cell>
          <cell r="B269">
            <v>2019095398</v>
          </cell>
          <cell r="C269">
            <v>5422</v>
          </cell>
          <cell r="D269" t="str">
            <v>LAURA</v>
          </cell>
          <cell r="E269" t="str">
            <v>LOZADA</v>
          </cell>
          <cell r="F269" t="str">
            <v>OLVERA</v>
          </cell>
        </row>
        <row r="270">
          <cell r="A270" t="str">
            <v>PG-201909-06578</v>
          </cell>
          <cell r="B270">
            <v>2019095402</v>
          </cell>
          <cell r="C270">
            <v>10263</v>
          </cell>
          <cell r="D270" t="str">
            <v xml:space="preserve">EPIGMENIO </v>
          </cell>
          <cell r="E270" t="str">
            <v xml:space="preserve">MUÑOZ </v>
          </cell>
          <cell r="F270" t="str">
            <v>GUEVARA</v>
          </cell>
        </row>
        <row r="271">
          <cell r="A271" t="str">
            <v>PG-201909-06587</v>
          </cell>
          <cell r="B271">
            <v>2019095415</v>
          </cell>
          <cell r="C271">
            <v>5422</v>
          </cell>
          <cell r="D271" t="str">
            <v>LAURA</v>
          </cell>
          <cell r="E271" t="str">
            <v>LOZADA</v>
          </cell>
          <cell r="F271" t="str">
            <v>OLVERA</v>
          </cell>
        </row>
        <row r="272">
          <cell r="A272" t="str">
            <v>PG-201909-06239</v>
          </cell>
          <cell r="B272">
            <v>2019095652</v>
          </cell>
          <cell r="C272">
            <v>5422</v>
          </cell>
          <cell r="D272" t="str">
            <v>LAURA</v>
          </cell>
          <cell r="E272" t="str">
            <v>LOZADA</v>
          </cell>
          <cell r="F272" t="str">
            <v>OLVERA</v>
          </cell>
        </row>
        <row r="273">
          <cell r="A273" t="str">
            <v>PG-201909-06403</v>
          </cell>
          <cell r="B273">
            <v>2019095820</v>
          </cell>
          <cell r="C273">
            <v>5422</v>
          </cell>
          <cell r="D273" t="str">
            <v>LAURA</v>
          </cell>
          <cell r="E273" t="str">
            <v>LOZADA</v>
          </cell>
          <cell r="F273" t="str">
            <v>OLVERA</v>
          </cell>
        </row>
        <row r="274">
          <cell r="A274" t="str">
            <v>PG-201909-06608</v>
          </cell>
          <cell r="B274">
            <v>2019095995</v>
          </cell>
          <cell r="C274">
            <v>5422</v>
          </cell>
          <cell r="D274" t="str">
            <v>LAURA</v>
          </cell>
          <cell r="E274" t="str">
            <v>LOZADA</v>
          </cell>
          <cell r="F274" t="str">
            <v>OLVERA</v>
          </cell>
        </row>
        <row r="275">
          <cell r="A275" t="str">
            <v>PG-201909-07472</v>
          </cell>
          <cell r="B275">
            <v>2019096027</v>
          </cell>
          <cell r="C275">
            <v>5422</v>
          </cell>
          <cell r="D275" t="str">
            <v>LAURA</v>
          </cell>
          <cell r="E275" t="str">
            <v>LOZADA</v>
          </cell>
          <cell r="F275" t="str">
            <v>OLVERA</v>
          </cell>
        </row>
        <row r="276">
          <cell r="A276" t="str">
            <v>PG-201909-07217</v>
          </cell>
          <cell r="B276">
            <v>2019096045</v>
          </cell>
          <cell r="C276">
            <v>5422</v>
          </cell>
          <cell r="D276" t="str">
            <v>LAURA</v>
          </cell>
          <cell r="E276" t="str">
            <v>LOZADA</v>
          </cell>
          <cell r="F276" t="str">
            <v>OLVERA</v>
          </cell>
        </row>
        <row r="277">
          <cell r="A277" t="str">
            <v>PG-201909-06968</v>
          </cell>
          <cell r="B277">
            <v>2019096270</v>
          </cell>
          <cell r="C277">
            <v>5422</v>
          </cell>
          <cell r="D277" t="str">
            <v>LAURA</v>
          </cell>
          <cell r="E277" t="str">
            <v>LOZADA</v>
          </cell>
          <cell r="F277" t="str">
            <v>OLVERA</v>
          </cell>
        </row>
        <row r="278">
          <cell r="A278" t="str">
            <v>PG-201907-00092</v>
          </cell>
          <cell r="B278">
            <v>2019070102</v>
          </cell>
          <cell r="C278">
            <v>4491</v>
          </cell>
          <cell r="D278" t="str">
            <v>MIGUEL ANGEL</v>
          </cell>
          <cell r="E278" t="str">
            <v>DOMINGUEZ</v>
          </cell>
          <cell r="F278" t="str">
            <v>CORTAZAR</v>
          </cell>
        </row>
        <row r="279">
          <cell r="A279" t="str">
            <v>PG-201907-00185</v>
          </cell>
          <cell r="B279">
            <v>2019070190</v>
          </cell>
          <cell r="C279">
            <v>10263</v>
          </cell>
          <cell r="D279" t="str">
            <v xml:space="preserve">EPIGMENIO </v>
          </cell>
          <cell r="E279" t="str">
            <v xml:space="preserve">MUÑOZ </v>
          </cell>
          <cell r="F279" t="str">
            <v>GUEVARA</v>
          </cell>
        </row>
        <row r="280">
          <cell r="A280" t="str">
            <v>PG-201907-00190</v>
          </cell>
          <cell r="B280">
            <v>2019070194</v>
          </cell>
          <cell r="C280">
            <v>5422</v>
          </cell>
          <cell r="D280" t="str">
            <v>LAURA</v>
          </cell>
          <cell r="E280" t="str">
            <v>LOZADA</v>
          </cell>
          <cell r="F280" t="str">
            <v>OLVERA</v>
          </cell>
        </row>
        <row r="281">
          <cell r="A281" t="str">
            <v>PG-201907-00220</v>
          </cell>
          <cell r="B281">
            <v>2019070221</v>
          </cell>
          <cell r="C281">
            <v>5422</v>
          </cell>
          <cell r="D281" t="str">
            <v>LAURA</v>
          </cell>
          <cell r="E281" t="str">
            <v>LOZADA</v>
          </cell>
          <cell r="F281" t="str">
            <v>OLVERA</v>
          </cell>
        </row>
        <row r="282">
          <cell r="A282" t="str">
            <v>PG-201907-00235</v>
          </cell>
          <cell r="B282">
            <v>2019070233</v>
          </cell>
          <cell r="C282">
            <v>5422</v>
          </cell>
          <cell r="D282" t="str">
            <v>LAURA</v>
          </cell>
          <cell r="E282" t="str">
            <v>LOZADA</v>
          </cell>
          <cell r="F282" t="str">
            <v>OLVERA</v>
          </cell>
        </row>
        <row r="283">
          <cell r="A283" t="str">
            <v>PG-201907-00586</v>
          </cell>
          <cell r="B283">
            <v>2019070396</v>
          </cell>
          <cell r="C283">
            <v>5422</v>
          </cell>
          <cell r="D283" t="str">
            <v>LAURA</v>
          </cell>
          <cell r="E283" t="str">
            <v>LOZADA</v>
          </cell>
          <cell r="F283" t="str">
            <v>OLVERA</v>
          </cell>
        </row>
        <row r="284">
          <cell r="A284" t="str">
            <v>PG-201907-00789</v>
          </cell>
          <cell r="B284">
            <v>2019070577</v>
          </cell>
          <cell r="C284">
            <v>5422</v>
          </cell>
          <cell r="D284" t="str">
            <v>LAURA</v>
          </cell>
          <cell r="E284" t="str">
            <v>LOZADA</v>
          </cell>
          <cell r="F284" t="str">
            <v>OLVERA</v>
          </cell>
        </row>
        <row r="285">
          <cell r="A285" t="str">
            <v>PG-201907-01070</v>
          </cell>
          <cell r="B285">
            <v>2019070686</v>
          </cell>
          <cell r="C285">
            <v>5422</v>
          </cell>
          <cell r="D285" t="str">
            <v>LAURA</v>
          </cell>
          <cell r="E285" t="str">
            <v>LOZADA</v>
          </cell>
          <cell r="F285" t="str">
            <v>OLVERA</v>
          </cell>
        </row>
        <row r="286">
          <cell r="A286" t="str">
            <v>PG-201907-00912</v>
          </cell>
          <cell r="B286">
            <v>2019070698</v>
          </cell>
          <cell r="C286">
            <v>5422</v>
          </cell>
          <cell r="D286" t="str">
            <v>LAURA</v>
          </cell>
          <cell r="E286" t="str">
            <v>LOZADA</v>
          </cell>
          <cell r="F286" t="str">
            <v>OLVERA</v>
          </cell>
        </row>
        <row r="287">
          <cell r="A287" t="str">
            <v>PG-201907-01011</v>
          </cell>
          <cell r="B287">
            <v>2019070779</v>
          </cell>
          <cell r="C287">
            <v>5422</v>
          </cell>
          <cell r="D287" t="str">
            <v>LAURA</v>
          </cell>
          <cell r="E287" t="str">
            <v>LOZADA</v>
          </cell>
          <cell r="F287" t="str">
            <v>OLVERA</v>
          </cell>
        </row>
        <row r="288">
          <cell r="A288" t="str">
            <v>PG-201907-01022</v>
          </cell>
          <cell r="B288">
            <v>2019070793</v>
          </cell>
          <cell r="C288">
            <v>5422</v>
          </cell>
          <cell r="D288" t="str">
            <v>LAURA</v>
          </cell>
          <cell r="E288" t="str">
            <v>LOZADA</v>
          </cell>
          <cell r="F288" t="str">
            <v>OLVERA</v>
          </cell>
        </row>
        <row r="289">
          <cell r="A289" t="str">
            <v>PG-201907-01082</v>
          </cell>
          <cell r="B289">
            <v>2019070839</v>
          </cell>
          <cell r="C289">
            <v>5422</v>
          </cell>
          <cell r="D289" t="str">
            <v>LAURA</v>
          </cell>
          <cell r="E289" t="str">
            <v>LOZADA</v>
          </cell>
          <cell r="F289" t="str">
            <v>OLVERA</v>
          </cell>
        </row>
        <row r="290">
          <cell r="A290" t="str">
            <v>PG-201907-01188</v>
          </cell>
          <cell r="B290">
            <v>2019070939</v>
          </cell>
          <cell r="C290">
            <v>5422</v>
          </cell>
          <cell r="D290" t="str">
            <v>LAURA</v>
          </cell>
          <cell r="E290" t="str">
            <v>LOZADA</v>
          </cell>
          <cell r="F290" t="str">
            <v>OLVERA</v>
          </cell>
        </row>
        <row r="291">
          <cell r="A291" t="str">
            <v>PG-201907-02811</v>
          </cell>
          <cell r="B291">
            <v>2019070999</v>
          </cell>
          <cell r="C291">
            <v>6036</v>
          </cell>
          <cell r="D291" t="str">
            <v>JOSE JUAN</v>
          </cell>
          <cell r="E291" t="str">
            <v>TREJO</v>
          </cell>
          <cell r="F291" t="str">
            <v>VEGA</v>
          </cell>
        </row>
        <row r="292">
          <cell r="A292" t="str">
            <v>PG-201907-01306</v>
          </cell>
          <cell r="B292">
            <v>2019071026</v>
          </cell>
          <cell r="C292">
            <v>12833</v>
          </cell>
          <cell r="D292" t="str">
            <v>ANDRES ALEJANDRO</v>
          </cell>
          <cell r="E292" t="str">
            <v>RAMIREZ</v>
          </cell>
          <cell r="F292" t="str">
            <v>BAEZA</v>
          </cell>
        </row>
        <row r="293">
          <cell r="A293" t="str">
            <v>PG-201907-02019</v>
          </cell>
          <cell r="B293">
            <v>2019071690</v>
          </cell>
          <cell r="C293">
            <v>12833</v>
          </cell>
          <cell r="D293" t="str">
            <v>ANDRES ALEJANDRO</v>
          </cell>
          <cell r="E293" t="str">
            <v>RAMIREZ</v>
          </cell>
          <cell r="F293" t="str">
            <v>BAEZA</v>
          </cell>
        </row>
        <row r="294">
          <cell r="A294" t="str">
            <v>PG-201907-03013</v>
          </cell>
          <cell r="B294">
            <v>2019071751</v>
          </cell>
          <cell r="C294">
            <v>5422</v>
          </cell>
          <cell r="D294" t="str">
            <v>LAURA</v>
          </cell>
          <cell r="E294" t="str">
            <v>LOZADA</v>
          </cell>
          <cell r="F294" t="str">
            <v>OLVERA</v>
          </cell>
        </row>
        <row r="295">
          <cell r="A295" t="str">
            <v>PG-201907-02309</v>
          </cell>
          <cell r="B295">
            <v>2019071804</v>
          </cell>
          <cell r="C295">
            <v>5422</v>
          </cell>
          <cell r="D295" t="str">
            <v>LAURA</v>
          </cell>
          <cell r="E295" t="str">
            <v>LOZADA</v>
          </cell>
          <cell r="F295" t="str">
            <v>OLVERA</v>
          </cell>
        </row>
        <row r="296">
          <cell r="A296" t="str">
            <v>PG-201907-02747</v>
          </cell>
          <cell r="B296">
            <v>2019071876</v>
          </cell>
          <cell r="C296">
            <v>12833</v>
          </cell>
          <cell r="D296" t="str">
            <v>ANDRES ALEJANDRO</v>
          </cell>
          <cell r="E296" t="str">
            <v>RAMIREZ</v>
          </cell>
          <cell r="F296" t="str">
            <v>BAEZA</v>
          </cell>
        </row>
        <row r="297">
          <cell r="A297" t="str">
            <v>PG-201907-02991</v>
          </cell>
          <cell r="B297">
            <v>2019072517</v>
          </cell>
          <cell r="C297">
            <v>9914408</v>
          </cell>
          <cell r="D297" t="str">
            <v xml:space="preserve">ANA LORENA </v>
          </cell>
          <cell r="E297" t="str">
            <v>DAVILA</v>
          </cell>
          <cell r="F297" t="str">
            <v>FUENTES</v>
          </cell>
        </row>
        <row r="298">
          <cell r="A298" t="str">
            <v>PG-201907-03040</v>
          </cell>
          <cell r="B298">
            <v>2019072561</v>
          </cell>
          <cell r="C298">
            <v>5422</v>
          </cell>
          <cell r="D298" t="str">
            <v>LAURA</v>
          </cell>
          <cell r="E298" t="str">
            <v>LOZADA</v>
          </cell>
          <cell r="F298" t="str">
            <v>OLVERA</v>
          </cell>
        </row>
        <row r="299">
          <cell r="A299" t="str">
            <v>PG-201908-03540</v>
          </cell>
          <cell r="B299">
            <v>2019080838</v>
          </cell>
          <cell r="C299">
            <v>12833</v>
          </cell>
          <cell r="D299" t="str">
            <v>ANDRES ALEJANDRO</v>
          </cell>
          <cell r="E299" t="str">
            <v>RAMIREZ</v>
          </cell>
          <cell r="F299" t="str">
            <v>BAEZA</v>
          </cell>
        </row>
        <row r="300">
          <cell r="A300" t="str">
            <v>PG-201908-02266</v>
          </cell>
          <cell r="B300">
            <v>2019082075</v>
          </cell>
          <cell r="C300">
            <v>3232</v>
          </cell>
          <cell r="D300" t="str">
            <v>SANDRA</v>
          </cell>
          <cell r="E300" t="str">
            <v>BEAR</v>
          </cell>
          <cell r="F300" t="str">
            <v>HERNANDEZ</v>
          </cell>
        </row>
        <row r="301">
          <cell r="A301" t="str">
            <v>PG-201908-03782</v>
          </cell>
          <cell r="B301">
            <v>2019083468</v>
          </cell>
          <cell r="C301">
            <v>5422</v>
          </cell>
          <cell r="D301" t="str">
            <v>LAURA</v>
          </cell>
          <cell r="E301" t="str">
            <v>LOZADA</v>
          </cell>
          <cell r="F301" t="str">
            <v>OLVERA</v>
          </cell>
        </row>
        <row r="302">
          <cell r="A302" t="str">
            <v>PG-201908-04067</v>
          </cell>
          <cell r="B302">
            <v>2019083766</v>
          </cell>
          <cell r="C302">
            <v>9914408</v>
          </cell>
          <cell r="D302" t="str">
            <v xml:space="preserve">ANA LORENA </v>
          </cell>
          <cell r="E302" t="str">
            <v>DAVILA</v>
          </cell>
          <cell r="F302" t="str">
            <v>FUENTES</v>
          </cell>
        </row>
        <row r="303">
          <cell r="A303" t="str">
            <v>PG-201908-04465</v>
          </cell>
          <cell r="B303">
            <v>2019083782</v>
          </cell>
          <cell r="C303">
            <v>12833</v>
          </cell>
          <cell r="D303" t="str">
            <v>ANDRES ALEJANDRO</v>
          </cell>
          <cell r="E303" t="str">
            <v>RAMIREZ</v>
          </cell>
          <cell r="F303" t="str">
            <v>BAEZA</v>
          </cell>
        </row>
        <row r="304">
          <cell r="A304" t="str">
            <v>PG-201908-04132</v>
          </cell>
          <cell r="B304">
            <v>2019083927</v>
          </cell>
          <cell r="C304">
            <v>5422</v>
          </cell>
          <cell r="D304" t="str">
            <v>LAURA</v>
          </cell>
          <cell r="E304" t="str">
            <v>LOZADA</v>
          </cell>
          <cell r="F304" t="str">
            <v>OLVERA</v>
          </cell>
        </row>
        <row r="305">
          <cell r="A305" t="str">
            <v>PG-201908-04612</v>
          </cell>
          <cell r="B305">
            <v>2019084277</v>
          </cell>
          <cell r="C305">
            <v>5422</v>
          </cell>
          <cell r="D305" t="str">
            <v>LAURA</v>
          </cell>
          <cell r="E305" t="str">
            <v>LOZADA</v>
          </cell>
          <cell r="F305" t="str">
            <v>OLVERA</v>
          </cell>
        </row>
        <row r="306">
          <cell r="A306" t="str">
            <v>PG-201908-05506</v>
          </cell>
          <cell r="B306">
            <v>2019084521</v>
          </cell>
          <cell r="C306">
            <v>12277</v>
          </cell>
          <cell r="D306" t="str">
            <v>RAUL</v>
          </cell>
          <cell r="E306" t="str">
            <v>RIOS</v>
          </cell>
          <cell r="F306" t="str">
            <v>OLVERA</v>
          </cell>
        </row>
        <row r="307">
          <cell r="A307" t="str">
            <v>PG-201908-04909</v>
          </cell>
          <cell r="B307">
            <v>2019084525</v>
          </cell>
          <cell r="C307">
            <v>5422</v>
          </cell>
          <cell r="D307" t="str">
            <v>LAURA</v>
          </cell>
          <cell r="E307" t="str">
            <v>LOZADA</v>
          </cell>
          <cell r="F307" t="str">
            <v>OLVERA</v>
          </cell>
        </row>
        <row r="308">
          <cell r="A308" t="str">
            <v>PG-201908-05127</v>
          </cell>
          <cell r="B308">
            <v>2019084723</v>
          </cell>
          <cell r="C308">
            <v>5422</v>
          </cell>
          <cell r="D308" t="str">
            <v>LAURA</v>
          </cell>
          <cell r="E308" t="str">
            <v>LOZADA</v>
          </cell>
          <cell r="F308" t="str">
            <v>OLVERA</v>
          </cell>
        </row>
        <row r="309">
          <cell r="A309" t="str">
            <v>PG-201908-05834</v>
          </cell>
          <cell r="B309">
            <v>2019084900</v>
          </cell>
          <cell r="C309">
            <v>5422</v>
          </cell>
          <cell r="D309" t="str">
            <v>LAURA</v>
          </cell>
          <cell r="E309" t="str">
            <v>LOZADA</v>
          </cell>
          <cell r="F309" t="str">
            <v>OLVERA</v>
          </cell>
        </row>
        <row r="310">
          <cell r="A310" t="str">
            <v>PG-201908-05629</v>
          </cell>
          <cell r="B310">
            <v>2019084992</v>
          </cell>
          <cell r="C310">
            <v>5422</v>
          </cell>
          <cell r="D310" t="str">
            <v>LAURA</v>
          </cell>
          <cell r="E310" t="str">
            <v>LOZADA</v>
          </cell>
          <cell r="F310" t="str">
            <v>OLVERA</v>
          </cell>
        </row>
        <row r="311">
          <cell r="A311" t="str">
            <v>PG-201908-05596</v>
          </cell>
          <cell r="B311">
            <v>2019085222</v>
          </cell>
          <cell r="C311">
            <v>5422</v>
          </cell>
          <cell r="D311" t="str">
            <v>LAURA</v>
          </cell>
          <cell r="E311" t="str">
            <v>LOZADA</v>
          </cell>
          <cell r="F311" t="str">
            <v>OLVERA</v>
          </cell>
        </row>
        <row r="312">
          <cell r="A312" t="str">
            <v>PG-201909-00064</v>
          </cell>
          <cell r="B312">
            <v>2019090083</v>
          </cell>
          <cell r="C312">
            <v>5422</v>
          </cell>
          <cell r="D312" t="str">
            <v>LAURA</v>
          </cell>
          <cell r="E312" t="str">
            <v>LOZADA</v>
          </cell>
          <cell r="F312" t="str">
            <v>OLVERA</v>
          </cell>
        </row>
        <row r="313">
          <cell r="A313" t="str">
            <v>PG-201909-00405</v>
          </cell>
          <cell r="B313">
            <v>2019090628</v>
          </cell>
          <cell r="C313">
            <v>5422</v>
          </cell>
          <cell r="D313" t="str">
            <v>LAURA</v>
          </cell>
          <cell r="E313" t="str">
            <v>LOZADA</v>
          </cell>
          <cell r="F313" t="str">
            <v>OLVERA</v>
          </cell>
        </row>
        <row r="314">
          <cell r="A314" t="str">
            <v>PG-201909-00452</v>
          </cell>
          <cell r="B314">
            <v>2019090649</v>
          </cell>
          <cell r="C314">
            <v>5422</v>
          </cell>
          <cell r="D314" t="str">
            <v>LAURA</v>
          </cell>
          <cell r="E314" t="str">
            <v>LOZADA</v>
          </cell>
          <cell r="F314" t="str">
            <v>OLVERA</v>
          </cell>
        </row>
        <row r="315">
          <cell r="A315" t="str">
            <v>PG-201909-00471</v>
          </cell>
          <cell r="B315">
            <v>2019090660</v>
          </cell>
          <cell r="C315">
            <v>5422</v>
          </cell>
          <cell r="D315" t="str">
            <v>LAURA</v>
          </cell>
          <cell r="E315" t="str">
            <v>LOZADA</v>
          </cell>
          <cell r="F315" t="str">
            <v>OLVERA</v>
          </cell>
        </row>
        <row r="316">
          <cell r="A316" t="str">
            <v>PG-201909-01063</v>
          </cell>
          <cell r="B316">
            <v>2019090698</v>
          </cell>
          <cell r="C316">
            <v>5422</v>
          </cell>
          <cell r="D316" t="str">
            <v>LAURA</v>
          </cell>
          <cell r="E316" t="str">
            <v>LOZADA</v>
          </cell>
          <cell r="F316" t="str">
            <v>OLVERA</v>
          </cell>
        </row>
        <row r="317">
          <cell r="A317" t="str">
            <v>PG-201909-01117</v>
          </cell>
          <cell r="B317">
            <v>2019090916</v>
          </cell>
          <cell r="C317">
            <v>5422</v>
          </cell>
          <cell r="D317" t="str">
            <v>LAURA</v>
          </cell>
          <cell r="E317" t="str">
            <v>LOZADA</v>
          </cell>
          <cell r="F317" t="str">
            <v>OLVERA</v>
          </cell>
        </row>
        <row r="318">
          <cell r="A318" t="str">
            <v>PG-201909-01690</v>
          </cell>
          <cell r="B318">
            <v>2019091159</v>
          </cell>
          <cell r="C318">
            <v>5422</v>
          </cell>
          <cell r="D318" t="str">
            <v>LAURA</v>
          </cell>
          <cell r="E318" t="str">
            <v>LOZADA</v>
          </cell>
          <cell r="F318" t="str">
            <v>OLVERA</v>
          </cell>
        </row>
        <row r="319">
          <cell r="A319" t="str">
            <v>PG-201909-01432</v>
          </cell>
          <cell r="B319">
            <v>2019091406</v>
          </cell>
          <cell r="C319">
            <v>5422</v>
          </cell>
          <cell r="D319" t="str">
            <v>LAURA</v>
          </cell>
          <cell r="E319" t="str">
            <v>LOZADA</v>
          </cell>
          <cell r="F319" t="str">
            <v>OLVERA</v>
          </cell>
        </row>
        <row r="320">
          <cell r="A320" t="str">
            <v>PG-201909-01769</v>
          </cell>
          <cell r="B320">
            <v>2019091790</v>
          </cell>
          <cell r="C320">
            <v>5422</v>
          </cell>
          <cell r="D320" t="str">
            <v>LAURA</v>
          </cell>
          <cell r="E320" t="str">
            <v>LOZADA</v>
          </cell>
          <cell r="F320" t="str">
            <v>OLVERA</v>
          </cell>
        </row>
        <row r="321">
          <cell r="A321" t="str">
            <v>PG-201909-02946</v>
          </cell>
          <cell r="B321">
            <v>2019091981</v>
          </cell>
          <cell r="C321">
            <v>3986</v>
          </cell>
          <cell r="D321" t="str">
            <v>GERMINAL JORGE</v>
          </cell>
          <cell r="E321" t="str">
            <v>CANTO</v>
          </cell>
          <cell r="F321" t="str">
            <v>ALARCON</v>
          </cell>
        </row>
        <row r="322">
          <cell r="A322" t="str">
            <v>PG-201909-02038</v>
          </cell>
          <cell r="B322">
            <v>2019091986</v>
          </cell>
          <cell r="C322">
            <v>5422</v>
          </cell>
          <cell r="D322" t="str">
            <v>LAURA</v>
          </cell>
          <cell r="E322" t="str">
            <v>LOZADA</v>
          </cell>
          <cell r="F322" t="str">
            <v>OLVERA</v>
          </cell>
        </row>
        <row r="323">
          <cell r="A323" t="str">
            <v>PG-201909-02979</v>
          </cell>
          <cell r="B323">
            <v>2019092133</v>
          </cell>
          <cell r="C323">
            <v>5422</v>
          </cell>
          <cell r="D323" t="str">
            <v>LAURA</v>
          </cell>
          <cell r="E323" t="str">
            <v>LOZADA</v>
          </cell>
          <cell r="F323" t="str">
            <v>OLVERA</v>
          </cell>
        </row>
        <row r="324">
          <cell r="A324" t="str">
            <v>PG-201909-02420</v>
          </cell>
          <cell r="B324">
            <v>2019092395</v>
          </cell>
          <cell r="C324">
            <v>5422</v>
          </cell>
          <cell r="D324" t="str">
            <v>LAURA</v>
          </cell>
          <cell r="E324" t="str">
            <v>LOZADA</v>
          </cell>
          <cell r="F324" t="str">
            <v>OLVERA</v>
          </cell>
        </row>
        <row r="325">
          <cell r="A325" t="str">
            <v>PG-201909-02763</v>
          </cell>
          <cell r="B325">
            <v>2019092534</v>
          </cell>
          <cell r="C325">
            <v>5422</v>
          </cell>
          <cell r="D325" t="str">
            <v>LAURA</v>
          </cell>
          <cell r="E325" t="str">
            <v>LOZADA</v>
          </cell>
          <cell r="F325" t="str">
            <v>OLVERA</v>
          </cell>
        </row>
        <row r="326">
          <cell r="A326" t="str">
            <v>PG-201909-02741</v>
          </cell>
          <cell r="B326">
            <v>2019092538</v>
          </cell>
          <cell r="C326">
            <v>5422</v>
          </cell>
          <cell r="D326" t="str">
            <v>LAURA</v>
          </cell>
          <cell r="E326" t="str">
            <v>LOZADA</v>
          </cell>
          <cell r="F326" t="str">
            <v>OLVERA</v>
          </cell>
        </row>
        <row r="327">
          <cell r="A327" t="str">
            <v>PG-201909-02780</v>
          </cell>
          <cell r="B327">
            <v>2019092564</v>
          </cell>
          <cell r="C327">
            <v>5422</v>
          </cell>
          <cell r="D327" t="str">
            <v>LAURA</v>
          </cell>
          <cell r="E327" t="str">
            <v>LOZADA</v>
          </cell>
          <cell r="F327" t="str">
            <v>OLVERA</v>
          </cell>
        </row>
        <row r="328">
          <cell r="A328" t="str">
            <v>PG-201909-03618</v>
          </cell>
          <cell r="B328">
            <v>2019092674</v>
          </cell>
          <cell r="C328">
            <v>5422</v>
          </cell>
          <cell r="D328" t="str">
            <v>LAURA</v>
          </cell>
          <cell r="E328" t="str">
            <v>LOZADA</v>
          </cell>
          <cell r="F328" t="str">
            <v>OLVERA</v>
          </cell>
        </row>
        <row r="329">
          <cell r="A329" t="str">
            <v>PG-201909-03033</v>
          </cell>
          <cell r="B329">
            <v>2019092706</v>
          </cell>
          <cell r="C329">
            <v>12833</v>
          </cell>
          <cell r="D329" t="str">
            <v>ANDRES ALEJANDRO</v>
          </cell>
          <cell r="E329" t="str">
            <v>RAMIREZ</v>
          </cell>
          <cell r="F329" t="str">
            <v>BAEZA</v>
          </cell>
        </row>
        <row r="330">
          <cell r="A330" t="str">
            <v>PG-201909-03171</v>
          </cell>
          <cell r="B330">
            <v>2019092884</v>
          </cell>
          <cell r="C330">
            <v>5422</v>
          </cell>
          <cell r="D330" t="str">
            <v>LAURA</v>
          </cell>
          <cell r="E330" t="str">
            <v>LOZADA</v>
          </cell>
          <cell r="F330" t="str">
            <v>OLVERA</v>
          </cell>
        </row>
        <row r="331">
          <cell r="A331" t="str">
            <v>PG-201909-03318</v>
          </cell>
          <cell r="B331">
            <v>2019093003</v>
          </cell>
          <cell r="C331">
            <v>1770</v>
          </cell>
          <cell r="D331" t="str">
            <v>JORGE LUIS</v>
          </cell>
          <cell r="E331" t="str">
            <v>ROSADO</v>
          </cell>
          <cell r="F331" t="str">
            <v>LORIA</v>
          </cell>
        </row>
        <row r="332">
          <cell r="A332" t="str">
            <v>PG-201909-03243</v>
          </cell>
          <cell r="B332">
            <v>2019093004</v>
          </cell>
          <cell r="C332">
            <v>5422</v>
          </cell>
          <cell r="D332" t="str">
            <v>LAURA</v>
          </cell>
          <cell r="E332" t="str">
            <v>LOZADA</v>
          </cell>
          <cell r="F332" t="str">
            <v>OLVERA</v>
          </cell>
        </row>
        <row r="333">
          <cell r="A333" t="str">
            <v>PG-201909-03477</v>
          </cell>
          <cell r="B333">
            <v>2019093104</v>
          </cell>
          <cell r="C333">
            <v>6036</v>
          </cell>
          <cell r="D333" t="str">
            <v>JOSE JUAN</v>
          </cell>
          <cell r="E333" t="str">
            <v>TREJO</v>
          </cell>
          <cell r="F333" t="str">
            <v>VEGA</v>
          </cell>
        </row>
        <row r="334">
          <cell r="A334" t="str">
            <v>PG-201909-04043</v>
          </cell>
          <cell r="B334">
            <v>2019093601</v>
          </cell>
          <cell r="C334">
            <v>5422</v>
          </cell>
          <cell r="D334" t="str">
            <v>LAURA</v>
          </cell>
          <cell r="E334" t="str">
            <v>LOZADA</v>
          </cell>
          <cell r="F334" t="str">
            <v>OLVERA</v>
          </cell>
        </row>
        <row r="335">
          <cell r="A335" t="str">
            <v>PG-201909-04036</v>
          </cell>
          <cell r="B335">
            <v>2019093619</v>
          </cell>
          <cell r="C335">
            <v>9914408</v>
          </cell>
          <cell r="D335" t="str">
            <v xml:space="preserve">ANA LORENA </v>
          </cell>
          <cell r="E335" t="str">
            <v>DAVILA</v>
          </cell>
          <cell r="F335" t="str">
            <v>FUENTES</v>
          </cell>
        </row>
        <row r="336">
          <cell r="A336" t="str">
            <v>PG-201909-05296</v>
          </cell>
          <cell r="B336">
            <v>2019093775</v>
          </cell>
          <cell r="C336">
            <v>5422</v>
          </cell>
          <cell r="D336" t="str">
            <v>LAURA</v>
          </cell>
          <cell r="E336" t="str">
            <v>LOZADA</v>
          </cell>
          <cell r="F336" t="str">
            <v>OLVERA</v>
          </cell>
        </row>
        <row r="337">
          <cell r="A337" t="str">
            <v>PG-201909-04486</v>
          </cell>
          <cell r="B337">
            <v>2019094039</v>
          </cell>
          <cell r="C337">
            <v>9914408</v>
          </cell>
          <cell r="D337" t="str">
            <v xml:space="preserve">ANA LORENA </v>
          </cell>
          <cell r="E337" t="str">
            <v>DAVILA</v>
          </cell>
          <cell r="F337" t="str">
            <v>FUENTES</v>
          </cell>
        </row>
        <row r="338">
          <cell r="A338" t="str">
            <v>PG-201909-05500</v>
          </cell>
          <cell r="B338">
            <v>2019094391</v>
          </cell>
          <cell r="C338">
            <v>5422</v>
          </cell>
          <cell r="D338" t="str">
            <v>LAURA</v>
          </cell>
          <cell r="E338" t="str">
            <v>LOZADA</v>
          </cell>
          <cell r="F338" t="str">
            <v>OLVERA</v>
          </cell>
        </row>
        <row r="339">
          <cell r="A339" t="str">
            <v>PG-201909-04777</v>
          </cell>
          <cell r="B339">
            <v>2019094412</v>
          </cell>
          <cell r="C339">
            <v>5422</v>
          </cell>
          <cell r="D339" t="str">
            <v>LAURA</v>
          </cell>
          <cell r="E339" t="str">
            <v>LOZADA</v>
          </cell>
          <cell r="F339" t="str">
            <v>OLVERA</v>
          </cell>
        </row>
        <row r="340">
          <cell r="A340" t="str">
            <v>PG-201909-04910</v>
          </cell>
          <cell r="B340">
            <v>2019094439</v>
          </cell>
          <cell r="C340">
            <v>5422</v>
          </cell>
          <cell r="D340" t="str">
            <v>LAURA</v>
          </cell>
          <cell r="E340" t="str">
            <v>LOZADA</v>
          </cell>
          <cell r="F340" t="str">
            <v>OLVERA</v>
          </cell>
        </row>
        <row r="341">
          <cell r="A341" t="str">
            <v>PG-201909-06199</v>
          </cell>
          <cell r="B341">
            <v>2019094871</v>
          </cell>
          <cell r="C341">
            <v>5422</v>
          </cell>
          <cell r="D341" t="str">
            <v>LAURA</v>
          </cell>
          <cell r="E341" t="str">
            <v>LOZADA</v>
          </cell>
          <cell r="F341" t="str">
            <v>OLVERA</v>
          </cell>
        </row>
        <row r="342">
          <cell r="A342" t="str">
            <v>PG-201909-05416</v>
          </cell>
          <cell r="B342">
            <v>2019094874</v>
          </cell>
          <cell r="C342">
            <v>5422</v>
          </cell>
          <cell r="D342" t="str">
            <v>LAURA</v>
          </cell>
          <cell r="E342" t="str">
            <v>LOZADA</v>
          </cell>
          <cell r="F342" t="str">
            <v>OLVERA</v>
          </cell>
        </row>
        <row r="343">
          <cell r="A343" t="str">
            <v>PG-201909-05569</v>
          </cell>
          <cell r="B343">
            <v>2019094989</v>
          </cell>
          <cell r="C343">
            <v>5422</v>
          </cell>
          <cell r="D343" t="str">
            <v>LAURA</v>
          </cell>
          <cell r="E343" t="str">
            <v>LOZADA</v>
          </cell>
          <cell r="F343" t="str">
            <v>OLVERA</v>
          </cell>
        </row>
        <row r="344">
          <cell r="A344" t="str">
            <v>PG-201909-05545</v>
          </cell>
          <cell r="B344">
            <v>2019095000</v>
          </cell>
          <cell r="C344">
            <v>5422</v>
          </cell>
          <cell r="D344" t="str">
            <v>LAURA</v>
          </cell>
          <cell r="E344" t="str">
            <v>LOZADA</v>
          </cell>
          <cell r="F344" t="str">
            <v>OLVERA</v>
          </cell>
        </row>
        <row r="345">
          <cell r="A345" t="str">
            <v>PG-201909-05903</v>
          </cell>
          <cell r="B345">
            <v>2019095380</v>
          </cell>
          <cell r="C345">
            <v>5422</v>
          </cell>
          <cell r="D345" t="str">
            <v>LAURA</v>
          </cell>
          <cell r="E345" t="str">
            <v>LOZADA</v>
          </cell>
          <cell r="F345" t="str">
            <v>OLVERA</v>
          </cell>
        </row>
        <row r="346">
          <cell r="A346" t="str">
            <v>PG-201909-06016</v>
          </cell>
          <cell r="B346">
            <v>2019095507</v>
          </cell>
          <cell r="C346">
            <v>12833</v>
          </cell>
          <cell r="D346" t="str">
            <v>ANDRES ALEJANDRO</v>
          </cell>
          <cell r="E346" t="str">
            <v>RAMIREZ</v>
          </cell>
          <cell r="F346" t="str">
            <v>BAEZA</v>
          </cell>
        </row>
        <row r="347">
          <cell r="A347" t="str">
            <v>PG-201909-06318</v>
          </cell>
          <cell r="B347">
            <v>2019095710</v>
          </cell>
          <cell r="C347">
            <v>5422</v>
          </cell>
          <cell r="D347" t="str">
            <v>LAURA</v>
          </cell>
          <cell r="E347" t="str">
            <v>LOZADA</v>
          </cell>
          <cell r="F347" t="str">
            <v>OLVERA</v>
          </cell>
        </row>
        <row r="348">
          <cell r="A348" t="str">
            <v>PG-201909-06615</v>
          </cell>
          <cell r="B348">
            <v>2019096001</v>
          </cell>
          <cell r="C348">
            <v>5422</v>
          </cell>
          <cell r="D348" t="str">
            <v>LAURA</v>
          </cell>
          <cell r="E348" t="str">
            <v>LOZADA</v>
          </cell>
          <cell r="F348" t="str">
            <v>OLVERA</v>
          </cell>
        </row>
        <row r="349">
          <cell r="A349" t="str">
            <v>PG-201909-06680</v>
          </cell>
          <cell r="B349">
            <v>2019096060</v>
          </cell>
          <cell r="C349">
            <v>5422</v>
          </cell>
          <cell r="D349" t="str">
            <v>LAURA</v>
          </cell>
          <cell r="E349" t="str">
            <v>LOZADA</v>
          </cell>
          <cell r="F349" t="str">
            <v>OLVERA</v>
          </cell>
        </row>
        <row r="350">
          <cell r="A350" t="str">
            <v>PG-201909-07403</v>
          </cell>
          <cell r="B350">
            <v>2019096534</v>
          </cell>
          <cell r="C350">
            <v>5422</v>
          </cell>
          <cell r="D350" t="str">
            <v>LAURA</v>
          </cell>
          <cell r="E350" t="str">
            <v>LOZADA</v>
          </cell>
          <cell r="F350" t="str">
            <v>OLVERA</v>
          </cell>
        </row>
        <row r="351">
          <cell r="A351" t="str">
            <v>PG-201909-07490</v>
          </cell>
          <cell r="B351">
            <v>2019096768</v>
          </cell>
          <cell r="C351">
            <v>5422</v>
          </cell>
          <cell r="D351" t="str">
            <v>LAURA</v>
          </cell>
          <cell r="E351" t="str">
            <v>LOZADA</v>
          </cell>
          <cell r="F351" t="str">
            <v>OLVERA</v>
          </cell>
        </row>
        <row r="352">
          <cell r="A352" t="str">
            <v>PG-201907-00186</v>
          </cell>
          <cell r="B352">
            <v>2019070188</v>
          </cell>
          <cell r="C352">
            <v>4737</v>
          </cell>
          <cell r="D352" t="str">
            <v>MIRIAM ARACELY</v>
          </cell>
          <cell r="E352" t="str">
            <v>ANAYA</v>
          </cell>
          <cell r="F352" t="str">
            <v>LOYOLA</v>
          </cell>
        </row>
        <row r="353">
          <cell r="A353" t="str">
            <v>PG-201907-00995</v>
          </cell>
          <cell r="B353">
            <v>2019070250</v>
          </cell>
          <cell r="C353">
            <v>9034</v>
          </cell>
          <cell r="D353" t="str">
            <v>MARIA TERESA</v>
          </cell>
          <cell r="E353" t="str">
            <v>GARCIA</v>
          </cell>
          <cell r="F353" t="str">
            <v>GARCIA BESNE</v>
          </cell>
        </row>
        <row r="354">
          <cell r="A354" t="str">
            <v>PG-201907-00504</v>
          </cell>
          <cell r="B354">
            <v>2019070367</v>
          </cell>
          <cell r="C354">
            <v>4737</v>
          </cell>
          <cell r="D354" t="str">
            <v>MIRIAM ARACELY</v>
          </cell>
          <cell r="E354" t="str">
            <v>ANAYA</v>
          </cell>
          <cell r="F354" t="str">
            <v>LOYOLA</v>
          </cell>
        </row>
        <row r="355">
          <cell r="A355" t="str">
            <v>PG-201907-01018</v>
          </cell>
          <cell r="B355">
            <v>2019070706</v>
          </cell>
          <cell r="C355">
            <v>4104</v>
          </cell>
          <cell r="D355" t="str">
            <v>EDUARDO</v>
          </cell>
          <cell r="E355" t="str">
            <v>CASTAÑO</v>
          </cell>
          <cell r="F355" t="str">
            <v>TOSTADO</v>
          </cell>
        </row>
        <row r="356">
          <cell r="A356" t="str">
            <v>PG-201907-01997</v>
          </cell>
          <cell r="B356">
            <v>2019071573</v>
          </cell>
          <cell r="C356">
            <v>2260</v>
          </cell>
          <cell r="D356" t="str">
            <v>EUSEBIO</v>
          </cell>
          <cell r="E356" t="str">
            <v xml:space="preserve"> VENTURA</v>
          </cell>
          <cell r="F356" t="str">
            <v>RAMOS</v>
          </cell>
        </row>
        <row r="357">
          <cell r="A357" t="str">
            <v>PG-201908-00519</v>
          </cell>
          <cell r="B357">
            <v>2019080564</v>
          </cell>
          <cell r="C357">
            <v>5397</v>
          </cell>
          <cell r="D357" t="str">
            <v>GERARDO</v>
          </cell>
          <cell r="E357" t="str">
            <v>PEREZ</v>
          </cell>
          <cell r="F357" t="str">
            <v>ALVARADO</v>
          </cell>
        </row>
        <row r="358">
          <cell r="A358" t="str">
            <v>PG-201908-00531</v>
          </cell>
          <cell r="B358">
            <v>2019080576</v>
          </cell>
          <cell r="C358">
            <v>6762</v>
          </cell>
          <cell r="D358" t="str">
            <v>MANUEL</v>
          </cell>
          <cell r="E358" t="str">
            <v>TOLEDANO</v>
          </cell>
          <cell r="F358" t="str">
            <v>AYALA</v>
          </cell>
        </row>
        <row r="359">
          <cell r="A359" t="str">
            <v>PG-201908-00689</v>
          </cell>
          <cell r="B359">
            <v>2019080722</v>
          </cell>
          <cell r="C359">
            <v>4363</v>
          </cell>
          <cell r="D359" t="str">
            <v>JUANA ELIZABETH</v>
          </cell>
          <cell r="E359" t="str">
            <v>ELTON</v>
          </cell>
          <cell r="F359" t="str">
            <v>PUENTE</v>
          </cell>
        </row>
        <row r="360">
          <cell r="A360" t="str">
            <v>PG-201908-01520</v>
          </cell>
          <cell r="B360">
            <v>2019081380</v>
          </cell>
          <cell r="C360">
            <v>4737</v>
          </cell>
          <cell r="D360" t="str">
            <v>MIRIAM ARACELY</v>
          </cell>
          <cell r="E360" t="str">
            <v>ANAYA</v>
          </cell>
          <cell r="F360" t="str">
            <v>LOYOLA</v>
          </cell>
        </row>
        <row r="361">
          <cell r="A361" t="str">
            <v>PG-201908-02030</v>
          </cell>
          <cell r="B361">
            <v>2019081920</v>
          </cell>
          <cell r="C361">
            <v>9034</v>
          </cell>
          <cell r="D361" t="str">
            <v>MARIA TERESA</v>
          </cell>
          <cell r="E361" t="str">
            <v>GARCIA</v>
          </cell>
          <cell r="F361" t="str">
            <v>GARCIA BESNE</v>
          </cell>
        </row>
        <row r="362">
          <cell r="A362" t="str">
            <v>PG-201908-02774</v>
          </cell>
          <cell r="B362">
            <v>2019082583</v>
          </cell>
          <cell r="C362">
            <v>4104</v>
          </cell>
          <cell r="D362" t="str">
            <v>EDUARDO</v>
          </cell>
          <cell r="E362" t="str">
            <v>CASTAÑO</v>
          </cell>
          <cell r="F362" t="str">
            <v>TOSTADO</v>
          </cell>
        </row>
        <row r="363">
          <cell r="A363" t="str">
            <v>PG-201908-03240</v>
          </cell>
          <cell r="B363">
            <v>2019083022</v>
          </cell>
          <cell r="C363">
            <v>5927</v>
          </cell>
          <cell r="D363" t="str">
            <v>CARLOS ALBERTO</v>
          </cell>
          <cell r="E363" t="str">
            <v>MURILLO</v>
          </cell>
          <cell r="F363" t="str">
            <v>CARDENAS</v>
          </cell>
        </row>
        <row r="364">
          <cell r="A364" t="str">
            <v>PG-201908-04832</v>
          </cell>
          <cell r="B364">
            <v>2019084196</v>
          </cell>
          <cell r="C364">
            <v>2260</v>
          </cell>
          <cell r="D364" t="str">
            <v>EUSEBIO</v>
          </cell>
          <cell r="E364" t="str">
            <v xml:space="preserve"> VENTURA</v>
          </cell>
          <cell r="F364" t="str">
            <v>RAMOS</v>
          </cell>
        </row>
        <row r="365">
          <cell r="A365" t="str">
            <v>PG-201908-04690</v>
          </cell>
          <cell r="B365">
            <v>2019084379</v>
          </cell>
          <cell r="C365">
            <v>7772</v>
          </cell>
          <cell r="D365" t="str">
            <v>JOSE ANTONIO</v>
          </cell>
          <cell r="E365" t="str">
            <v>TREJO</v>
          </cell>
          <cell r="F365" t="str">
            <v>SANCHEZ</v>
          </cell>
        </row>
        <row r="366">
          <cell r="A366" t="str">
            <v>PG-201908-05123</v>
          </cell>
          <cell r="B366">
            <v>2019084719</v>
          </cell>
          <cell r="C366">
            <v>4737</v>
          </cell>
          <cell r="D366" t="str">
            <v>MIRIAM ARACELY</v>
          </cell>
          <cell r="E366" t="str">
            <v>ANAYA</v>
          </cell>
          <cell r="F366" t="str">
            <v>LOYOLA</v>
          </cell>
        </row>
        <row r="367">
          <cell r="A367" t="str">
            <v>PG-201908-05135</v>
          </cell>
          <cell r="B367">
            <v>2019084728</v>
          </cell>
          <cell r="C367">
            <v>4737</v>
          </cell>
          <cell r="D367" t="str">
            <v>MIRIAM ARACELY</v>
          </cell>
          <cell r="E367" t="str">
            <v>ANAYA</v>
          </cell>
          <cell r="F367" t="str">
            <v>LOYOLA</v>
          </cell>
        </row>
        <row r="368">
          <cell r="A368" t="str">
            <v>PG-201909-05884</v>
          </cell>
          <cell r="B368">
            <v>2019084935</v>
          </cell>
          <cell r="C368">
            <v>2260</v>
          </cell>
          <cell r="D368" t="str">
            <v>EUSEBIO</v>
          </cell>
          <cell r="E368" t="str">
            <v xml:space="preserve"> VENTURA</v>
          </cell>
          <cell r="F368" t="str">
            <v>RAMOS</v>
          </cell>
        </row>
        <row r="369">
          <cell r="A369" t="str">
            <v>PG-201908-05952</v>
          </cell>
          <cell r="B369">
            <v>2019085356</v>
          </cell>
          <cell r="C369">
            <v>6762</v>
          </cell>
          <cell r="D369" t="str">
            <v>MANUEL</v>
          </cell>
          <cell r="E369" t="str">
            <v>TOLEDANO</v>
          </cell>
          <cell r="F369" t="str">
            <v>AYALA</v>
          </cell>
        </row>
        <row r="370">
          <cell r="A370" t="str">
            <v>PG-201909-00241</v>
          </cell>
          <cell r="B370">
            <v>2019090304</v>
          </cell>
          <cell r="C370">
            <v>6762</v>
          </cell>
          <cell r="D370" t="str">
            <v>MANUEL</v>
          </cell>
          <cell r="E370" t="str">
            <v>TOLEDANO</v>
          </cell>
          <cell r="F370" t="str">
            <v>AYALA</v>
          </cell>
        </row>
        <row r="371">
          <cell r="A371" t="str">
            <v>PG-201909-07556</v>
          </cell>
          <cell r="B371">
            <v>2019091372</v>
          </cell>
          <cell r="C371">
            <v>2260</v>
          </cell>
          <cell r="D371" t="str">
            <v>EUSEBIO</v>
          </cell>
          <cell r="E371" t="str">
            <v xml:space="preserve"> VENTURA</v>
          </cell>
          <cell r="F371" t="str">
            <v>RAMOS</v>
          </cell>
        </row>
        <row r="372">
          <cell r="A372" t="str">
            <v>PG-201909-02292</v>
          </cell>
          <cell r="B372">
            <v>2019092292</v>
          </cell>
          <cell r="C372">
            <v>5397</v>
          </cell>
          <cell r="D372" t="str">
            <v>GERARDO</v>
          </cell>
          <cell r="E372" t="str">
            <v>PEREZ</v>
          </cell>
          <cell r="F372" t="str">
            <v>ALVARADO</v>
          </cell>
        </row>
        <row r="373">
          <cell r="A373" t="str">
            <v>PG-201909-03234</v>
          </cell>
          <cell r="B373">
            <v>2019092951</v>
          </cell>
          <cell r="C373">
            <v>2260</v>
          </cell>
          <cell r="D373" t="str">
            <v>EUSEBIO</v>
          </cell>
          <cell r="E373" t="str">
            <v xml:space="preserve"> VENTURA</v>
          </cell>
          <cell r="F373" t="str">
            <v>RAMOS</v>
          </cell>
        </row>
        <row r="374">
          <cell r="A374" t="str">
            <v>PG-201909-04990</v>
          </cell>
          <cell r="B374">
            <v>2019094638</v>
          </cell>
          <cell r="C374">
            <v>6762</v>
          </cell>
          <cell r="D374" t="str">
            <v>MANUEL</v>
          </cell>
          <cell r="E374" t="str">
            <v>TOLEDANO</v>
          </cell>
          <cell r="F374" t="str">
            <v>AYALA</v>
          </cell>
        </row>
        <row r="375">
          <cell r="A375" t="str">
            <v>PG-201909-05438</v>
          </cell>
          <cell r="B375">
            <v>2019094669</v>
          </cell>
          <cell r="C375">
            <v>4737</v>
          </cell>
          <cell r="D375" t="str">
            <v>MIRIAM ARACELY</v>
          </cell>
          <cell r="E375" t="str">
            <v>ANAYA</v>
          </cell>
          <cell r="F375" t="str">
            <v>LOYOLA</v>
          </cell>
        </row>
        <row r="376">
          <cell r="A376" t="str">
            <v>PG-201909-05944</v>
          </cell>
          <cell r="B376">
            <v>2019095424</v>
          </cell>
          <cell r="C376">
            <v>6762</v>
          </cell>
          <cell r="D376" t="str">
            <v>MANUEL</v>
          </cell>
          <cell r="E376" t="str">
            <v>TOLEDANO</v>
          </cell>
          <cell r="F376" t="str">
            <v>AYALA</v>
          </cell>
        </row>
        <row r="377">
          <cell r="A377" t="str">
            <v>PG-201909-06754</v>
          </cell>
          <cell r="B377">
            <v>2019096098</v>
          </cell>
          <cell r="C377">
            <v>4104</v>
          </cell>
          <cell r="D377" t="str">
            <v>EDUARDO</v>
          </cell>
          <cell r="E377" t="str">
            <v>CASTAÑO</v>
          </cell>
          <cell r="F377" t="str">
            <v>TOSTADO</v>
          </cell>
        </row>
        <row r="378">
          <cell r="A378" t="str">
            <v>PG-201907-00138</v>
          </cell>
          <cell r="B378">
            <v>2019070140</v>
          </cell>
          <cell r="C378">
            <v>4737</v>
          </cell>
          <cell r="D378" t="str">
            <v>MIRIAM ARACELY</v>
          </cell>
          <cell r="E378" t="str">
            <v>ANAYA</v>
          </cell>
          <cell r="F378" t="str">
            <v>LOYOLA</v>
          </cell>
        </row>
        <row r="379">
          <cell r="A379" t="str">
            <v>PG-201907-01570</v>
          </cell>
          <cell r="B379">
            <v>2019070748</v>
          </cell>
          <cell r="C379">
            <v>7772</v>
          </cell>
          <cell r="D379" t="str">
            <v>JOSE ANTONIO</v>
          </cell>
          <cell r="E379" t="str">
            <v>TREJO</v>
          </cell>
          <cell r="F379" t="str">
            <v>SANCHEZ</v>
          </cell>
        </row>
        <row r="380">
          <cell r="A380" t="str">
            <v>PG-201907-02260</v>
          </cell>
          <cell r="B380">
            <v>2019071903</v>
          </cell>
          <cell r="C380">
            <v>2260</v>
          </cell>
          <cell r="D380" t="str">
            <v>EUSEBIO</v>
          </cell>
          <cell r="E380" t="str">
            <v xml:space="preserve"> VENTURA</v>
          </cell>
          <cell r="F380" t="str">
            <v>RAMOS</v>
          </cell>
        </row>
        <row r="381">
          <cell r="A381" t="str">
            <v>PG-201908-01830</v>
          </cell>
          <cell r="B381">
            <v>2019080796</v>
          </cell>
          <cell r="C381">
            <v>4363</v>
          </cell>
          <cell r="D381" t="str">
            <v>JUANA ELIZABETH</v>
          </cell>
          <cell r="E381" t="str">
            <v>ELTON</v>
          </cell>
          <cell r="F381" t="str">
            <v>PUENTE</v>
          </cell>
        </row>
        <row r="382">
          <cell r="A382" t="str">
            <v>PG-201908-00964</v>
          </cell>
          <cell r="B382">
            <v>2019080914</v>
          </cell>
          <cell r="C382">
            <v>8863</v>
          </cell>
          <cell r="D382" t="str">
            <v xml:space="preserve">FRANCISCO </v>
          </cell>
          <cell r="E382" t="str">
            <v>SANCHEZ</v>
          </cell>
          <cell r="F382" t="str">
            <v>RAYAS</v>
          </cell>
        </row>
        <row r="383">
          <cell r="A383" t="str">
            <v>PG-201908-04819</v>
          </cell>
          <cell r="B383">
            <v>2019084456</v>
          </cell>
          <cell r="C383">
            <v>4737</v>
          </cell>
          <cell r="D383" t="str">
            <v>MIRIAM ARACELY</v>
          </cell>
          <cell r="E383" t="str">
            <v>ANAYA</v>
          </cell>
          <cell r="F383" t="str">
            <v>LOYOLA</v>
          </cell>
        </row>
        <row r="384">
          <cell r="A384" t="str">
            <v>PG-201909-02137</v>
          </cell>
          <cell r="B384">
            <v>2019091614</v>
          </cell>
          <cell r="C384">
            <v>4104</v>
          </cell>
          <cell r="D384" t="str">
            <v>EDUARDO</v>
          </cell>
          <cell r="E384" t="str">
            <v>CASTAÑO</v>
          </cell>
          <cell r="F384" t="str">
            <v>TOSTADO</v>
          </cell>
        </row>
        <row r="385">
          <cell r="A385" t="str">
            <v>PG-201909-02190</v>
          </cell>
          <cell r="B385">
            <v>2019092127</v>
          </cell>
          <cell r="C385">
            <v>4737</v>
          </cell>
          <cell r="D385" t="str">
            <v>MIRIAM ARACELY</v>
          </cell>
          <cell r="E385" t="str">
            <v>ANAYA</v>
          </cell>
          <cell r="F385" t="str">
            <v>LOYOLA</v>
          </cell>
        </row>
        <row r="386">
          <cell r="A386" t="str">
            <v>PG-201909-03727</v>
          </cell>
          <cell r="B386">
            <v>2019092267</v>
          </cell>
          <cell r="C386">
            <v>5397</v>
          </cell>
          <cell r="D386" t="str">
            <v>GERARDO</v>
          </cell>
          <cell r="E386" t="str">
            <v>PEREZ</v>
          </cell>
          <cell r="F386" t="str">
            <v>ALVARADO</v>
          </cell>
        </row>
        <row r="387">
          <cell r="A387" t="str">
            <v>PG-201909-04390</v>
          </cell>
          <cell r="B387">
            <v>2019093921</v>
          </cell>
          <cell r="C387">
            <v>6762</v>
          </cell>
          <cell r="D387" t="str">
            <v>MANUEL</v>
          </cell>
          <cell r="E387" t="str">
            <v>TOLEDANO</v>
          </cell>
          <cell r="F387" t="str">
            <v>AYALA</v>
          </cell>
        </row>
        <row r="388">
          <cell r="A388" t="str">
            <v>PG-201909-04974</v>
          </cell>
          <cell r="B388">
            <v>2019094622</v>
          </cell>
          <cell r="C388">
            <v>4737</v>
          </cell>
          <cell r="D388" t="str">
            <v>MIRIAM ARACELY</v>
          </cell>
          <cell r="E388" t="str">
            <v>ANAYA</v>
          </cell>
          <cell r="F388" t="str">
            <v>LOYOLA</v>
          </cell>
        </row>
        <row r="389">
          <cell r="A389" t="str">
            <v>PG-201909-05813</v>
          </cell>
          <cell r="B389">
            <v>2019095295</v>
          </cell>
          <cell r="C389">
            <v>12143</v>
          </cell>
          <cell r="D389" t="str">
            <v>JUAN ALFREDO</v>
          </cell>
          <cell r="E389" t="str">
            <v>HERNANDEZ</v>
          </cell>
          <cell r="F389" t="str">
            <v>GUERRERO</v>
          </cell>
        </row>
        <row r="390">
          <cell r="A390" t="str">
            <v>PG-201909-07296</v>
          </cell>
          <cell r="B390">
            <v>2019096607</v>
          </cell>
          <cell r="C390">
            <v>5397</v>
          </cell>
          <cell r="D390" t="str">
            <v>GERARDO</v>
          </cell>
          <cell r="E390" t="str">
            <v>PEREZ</v>
          </cell>
          <cell r="F390" t="str">
            <v>ALVARADO</v>
          </cell>
        </row>
        <row r="391">
          <cell r="A391" t="str">
            <v>PG-201909-07647</v>
          </cell>
          <cell r="B391">
            <v>2019096949</v>
          </cell>
          <cell r="C391">
            <v>4737</v>
          </cell>
          <cell r="D391" t="str">
            <v>MIRIAM ARACELY</v>
          </cell>
          <cell r="E391" t="str">
            <v>ANAYA</v>
          </cell>
          <cell r="F391" t="str">
            <v>LOYOLA</v>
          </cell>
        </row>
        <row r="392">
          <cell r="A392" t="str">
            <v>PG-201907-00010</v>
          </cell>
          <cell r="B392">
            <v>2019070009</v>
          </cell>
          <cell r="C392">
            <v>7772</v>
          </cell>
          <cell r="D392" t="str">
            <v>JOSE ANTONIO</v>
          </cell>
          <cell r="E392" t="str">
            <v>TREJO</v>
          </cell>
          <cell r="F392" t="str">
            <v>SANCHEZ</v>
          </cell>
        </row>
        <row r="393">
          <cell r="A393" t="str">
            <v>PG-201907-01500</v>
          </cell>
          <cell r="B393">
            <v>2019070183</v>
          </cell>
          <cell r="C393">
            <v>7772</v>
          </cell>
          <cell r="D393" t="str">
            <v>JOSE ANTONIO</v>
          </cell>
          <cell r="E393" t="str">
            <v>TREJO</v>
          </cell>
          <cell r="F393" t="str">
            <v>SANCHEZ</v>
          </cell>
        </row>
        <row r="394">
          <cell r="A394" t="str">
            <v>PG-201907-00210</v>
          </cell>
          <cell r="B394">
            <v>2019070206</v>
          </cell>
          <cell r="C394">
            <v>7772</v>
          </cell>
          <cell r="D394" t="str">
            <v>JOSE ANTONIO</v>
          </cell>
          <cell r="E394" t="str">
            <v>TREJO</v>
          </cell>
          <cell r="F394" t="str">
            <v>SANCHEZ</v>
          </cell>
        </row>
        <row r="395">
          <cell r="A395" t="str">
            <v>PG-201907-01401</v>
          </cell>
          <cell r="B395">
            <v>2019070934</v>
          </cell>
          <cell r="C395">
            <v>7772</v>
          </cell>
          <cell r="D395" t="str">
            <v>JOSE ANTONIO</v>
          </cell>
          <cell r="E395" t="str">
            <v>TREJO</v>
          </cell>
          <cell r="F395" t="str">
            <v>SANCHEZ</v>
          </cell>
        </row>
        <row r="396">
          <cell r="A396" t="str">
            <v>PG-201907-01571</v>
          </cell>
          <cell r="B396">
            <v>2019071295</v>
          </cell>
          <cell r="C396">
            <v>7772</v>
          </cell>
          <cell r="D396" t="str">
            <v>JOSE ANTONIO</v>
          </cell>
          <cell r="E396" t="str">
            <v>TREJO</v>
          </cell>
          <cell r="F396" t="str">
            <v>SANCHEZ</v>
          </cell>
        </row>
        <row r="397">
          <cell r="A397" t="str">
            <v>PG-201907-01624</v>
          </cell>
          <cell r="B397">
            <v>2019071339</v>
          </cell>
          <cell r="C397">
            <v>7772</v>
          </cell>
          <cell r="D397" t="str">
            <v>JOSE ANTONIO</v>
          </cell>
          <cell r="E397" t="str">
            <v>TREJO</v>
          </cell>
          <cell r="F397" t="str">
            <v>SANCHEZ</v>
          </cell>
        </row>
        <row r="398">
          <cell r="A398" t="str">
            <v>PG-201907-03025</v>
          </cell>
          <cell r="B398">
            <v>2019072529</v>
          </cell>
          <cell r="C398">
            <v>4737</v>
          </cell>
          <cell r="D398" t="str">
            <v>MIRIAM ARACELY</v>
          </cell>
          <cell r="E398" t="str">
            <v>ANAYA</v>
          </cell>
          <cell r="F398" t="str">
            <v>LOYOLA</v>
          </cell>
        </row>
        <row r="399">
          <cell r="A399" t="str">
            <v>PG-201908-00837</v>
          </cell>
          <cell r="B399">
            <v>2019080811</v>
          </cell>
          <cell r="C399">
            <v>7772</v>
          </cell>
          <cell r="D399" t="str">
            <v>JOSE ANTONIO</v>
          </cell>
          <cell r="E399" t="str">
            <v>TREJO</v>
          </cell>
          <cell r="F399" t="str">
            <v>SANCHEZ</v>
          </cell>
        </row>
        <row r="400">
          <cell r="A400" t="str">
            <v>PG-201908-01083</v>
          </cell>
          <cell r="B400">
            <v>2019081042</v>
          </cell>
          <cell r="C400">
            <v>5397</v>
          </cell>
          <cell r="D400" t="str">
            <v>GERARDO</v>
          </cell>
          <cell r="E400" t="str">
            <v>PEREZ</v>
          </cell>
          <cell r="F400" t="str">
            <v>ALVARADO</v>
          </cell>
        </row>
        <row r="401">
          <cell r="A401" t="str">
            <v>PG-201908-01134</v>
          </cell>
          <cell r="B401">
            <v>2019081111</v>
          </cell>
          <cell r="C401">
            <v>3627</v>
          </cell>
          <cell r="D401" t="str">
            <v>JESUS MARTIN</v>
          </cell>
          <cell r="E401" t="str">
            <v>JARAMILLO</v>
          </cell>
          <cell r="F401" t="str">
            <v>MORALES</v>
          </cell>
        </row>
        <row r="402">
          <cell r="A402" t="str">
            <v>PG-201908-01563</v>
          </cell>
          <cell r="B402">
            <v>2019081444</v>
          </cell>
          <cell r="C402">
            <v>4737</v>
          </cell>
          <cell r="D402" t="str">
            <v>MIRIAM ARACELY</v>
          </cell>
          <cell r="E402" t="str">
            <v>ANAYA</v>
          </cell>
          <cell r="F402" t="str">
            <v>LOYOLA</v>
          </cell>
        </row>
        <row r="403">
          <cell r="A403" t="str">
            <v>PG-201908-02756</v>
          </cell>
          <cell r="B403">
            <v>2019082538</v>
          </cell>
          <cell r="C403">
            <v>9034</v>
          </cell>
          <cell r="D403" t="str">
            <v>MARIA TERESA</v>
          </cell>
          <cell r="E403" t="str">
            <v>GARCIA</v>
          </cell>
          <cell r="F403" t="str">
            <v>GARCIA BESNE</v>
          </cell>
        </row>
        <row r="404">
          <cell r="A404" t="str">
            <v>PG-201908-03459</v>
          </cell>
          <cell r="B404">
            <v>2019083345</v>
          </cell>
          <cell r="C404">
            <v>4737</v>
          </cell>
          <cell r="D404" t="str">
            <v>MIRIAM ARACELY</v>
          </cell>
          <cell r="E404" t="str">
            <v>ANAYA</v>
          </cell>
          <cell r="F404" t="str">
            <v>LOYOLA</v>
          </cell>
        </row>
        <row r="405">
          <cell r="A405" t="str">
            <v>PG-201908-04112</v>
          </cell>
          <cell r="B405">
            <v>2019083787</v>
          </cell>
          <cell r="C405">
            <v>8863</v>
          </cell>
          <cell r="D405" t="str">
            <v xml:space="preserve">FRANCISCO </v>
          </cell>
          <cell r="E405" t="str">
            <v>SANCHEZ</v>
          </cell>
          <cell r="F405" t="str">
            <v>RAYAS</v>
          </cell>
        </row>
        <row r="406">
          <cell r="A406" t="str">
            <v>PG-201908-04705</v>
          </cell>
          <cell r="B406">
            <v>2019084297</v>
          </cell>
          <cell r="C406">
            <v>6253</v>
          </cell>
          <cell r="D406" t="str">
            <v>ARTURO MARCIAL</v>
          </cell>
          <cell r="E406" t="str">
            <v>PADRON</v>
          </cell>
          <cell r="F406" t="str">
            <v>HERNANDEZ</v>
          </cell>
        </row>
        <row r="407">
          <cell r="A407" t="str">
            <v>PG-201908-04689</v>
          </cell>
          <cell r="B407">
            <v>2019084377</v>
          </cell>
          <cell r="C407">
            <v>7772</v>
          </cell>
          <cell r="D407" t="str">
            <v>JOSE ANTONIO</v>
          </cell>
          <cell r="E407" t="str">
            <v>TREJO</v>
          </cell>
          <cell r="F407" t="str">
            <v>SANCHEZ</v>
          </cell>
        </row>
        <row r="408">
          <cell r="A408" t="str">
            <v>PG-201908-04897</v>
          </cell>
          <cell r="B408">
            <v>2019084511</v>
          </cell>
          <cell r="C408">
            <v>2260</v>
          </cell>
          <cell r="D408" t="str">
            <v>EUSEBIO</v>
          </cell>
          <cell r="E408" t="str">
            <v xml:space="preserve"> VENTURA</v>
          </cell>
          <cell r="F408" t="str">
            <v>RAMOS</v>
          </cell>
        </row>
        <row r="409">
          <cell r="A409" t="str">
            <v>PG-201908-05584</v>
          </cell>
          <cell r="B409">
            <v>2019085211</v>
          </cell>
          <cell r="C409">
            <v>4737</v>
          </cell>
          <cell r="D409" t="str">
            <v>MIRIAM ARACELY</v>
          </cell>
          <cell r="E409" t="str">
            <v>ANAYA</v>
          </cell>
          <cell r="F409" t="str">
            <v>LOYOLA</v>
          </cell>
        </row>
        <row r="410">
          <cell r="A410" t="str">
            <v>PG-201908-05853</v>
          </cell>
          <cell r="B410">
            <v>2019085392</v>
          </cell>
          <cell r="C410">
            <v>8903</v>
          </cell>
          <cell r="D410" t="str">
            <v>PAULINA VIRIDIANA</v>
          </cell>
          <cell r="E410" t="str">
            <v>BECERRIL</v>
          </cell>
          <cell r="F410" t="str">
            <v>LUNA</v>
          </cell>
        </row>
        <row r="411">
          <cell r="A411" t="str">
            <v>PG-201908-05856</v>
          </cell>
          <cell r="B411">
            <v>2019085405</v>
          </cell>
          <cell r="C411">
            <v>8903</v>
          </cell>
          <cell r="D411" t="str">
            <v>PAULINA VIRIDIANA</v>
          </cell>
          <cell r="E411" t="str">
            <v>BECERRIL</v>
          </cell>
          <cell r="F411" t="str">
            <v>LUNA</v>
          </cell>
        </row>
        <row r="412">
          <cell r="A412" t="str">
            <v>PG-201909-00252</v>
          </cell>
          <cell r="B412">
            <v>2019090347</v>
          </cell>
          <cell r="C412">
            <v>4104</v>
          </cell>
          <cell r="D412" t="str">
            <v>EDUARDO</v>
          </cell>
          <cell r="E412" t="str">
            <v>CASTAÑO</v>
          </cell>
          <cell r="F412" t="str">
            <v>TOSTADO</v>
          </cell>
        </row>
        <row r="413">
          <cell r="A413" t="str">
            <v>PG-201909-01313</v>
          </cell>
          <cell r="B413">
            <v>2019091252</v>
          </cell>
          <cell r="C413">
            <v>7772</v>
          </cell>
          <cell r="D413" t="str">
            <v>JOSE ANTONIO</v>
          </cell>
          <cell r="E413" t="str">
            <v>TREJO</v>
          </cell>
          <cell r="F413" t="str">
            <v>SANCHEZ</v>
          </cell>
        </row>
        <row r="414">
          <cell r="A414" t="str">
            <v>PG-201909-01398</v>
          </cell>
          <cell r="B414">
            <v>2019091380</v>
          </cell>
          <cell r="C414">
            <v>4737</v>
          </cell>
          <cell r="D414" t="str">
            <v>MIRIAM ARACELY</v>
          </cell>
          <cell r="E414" t="str">
            <v>ANAYA</v>
          </cell>
          <cell r="F414" t="str">
            <v>LOYOLA</v>
          </cell>
        </row>
        <row r="415">
          <cell r="A415" t="str">
            <v>PG-201909-04201</v>
          </cell>
          <cell r="B415">
            <v>2019093744</v>
          </cell>
          <cell r="C415">
            <v>4737</v>
          </cell>
          <cell r="D415" t="str">
            <v>MIRIAM ARACELY</v>
          </cell>
          <cell r="E415" t="str">
            <v>ANAYA</v>
          </cell>
          <cell r="F415" t="str">
            <v>LOYOLA</v>
          </cell>
        </row>
        <row r="416">
          <cell r="A416" t="str">
            <v>PG-201909-04231</v>
          </cell>
          <cell r="B416">
            <v>2019093776</v>
          </cell>
          <cell r="C416">
            <v>4737</v>
          </cell>
          <cell r="D416" t="str">
            <v>MIRIAM ARACELY</v>
          </cell>
          <cell r="E416" t="str">
            <v>ANAYA</v>
          </cell>
          <cell r="F416" t="str">
            <v>LOYOLA</v>
          </cell>
        </row>
        <row r="417">
          <cell r="A417" t="str">
            <v>PG-201909-04937</v>
          </cell>
          <cell r="B417">
            <v>2019094573</v>
          </cell>
          <cell r="C417">
            <v>4737</v>
          </cell>
          <cell r="D417" t="str">
            <v>MIRIAM ARACELY</v>
          </cell>
          <cell r="E417" t="str">
            <v>ANAYA</v>
          </cell>
          <cell r="F417" t="str">
            <v>LOYOLA</v>
          </cell>
        </row>
        <row r="418">
          <cell r="A418" t="str">
            <v>PG-201909-04964</v>
          </cell>
          <cell r="B418">
            <v>2019094604</v>
          </cell>
          <cell r="C418">
            <v>4737</v>
          </cell>
          <cell r="D418" t="str">
            <v>MIRIAM ARACELY</v>
          </cell>
          <cell r="E418" t="str">
            <v>ANAYA</v>
          </cell>
          <cell r="F418" t="str">
            <v>LOYOLA</v>
          </cell>
        </row>
        <row r="419">
          <cell r="A419" t="str">
            <v>PG-201909-05420</v>
          </cell>
          <cell r="B419">
            <v>2019094877</v>
          </cell>
          <cell r="C419">
            <v>4737</v>
          </cell>
          <cell r="D419" t="str">
            <v>MIRIAM ARACELY</v>
          </cell>
          <cell r="E419" t="str">
            <v>ANAYA</v>
          </cell>
          <cell r="F419" t="str">
            <v>LOYOLA</v>
          </cell>
        </row>
        <row r="420">
          <cell r="A420" t="str">
            <v>PG-201909-05931</v>
          </cell>
          <cell r="B420">
            <v>2019095404</v>
          </cell>
          <cell r="C420">
            <v>1836</v>
          </cell>
          <cell r="D420" t="str">
            <v>MA. ALEJANDRA</v>
          </cell>
          <cell r="E420" t="str">
            <v xml:space="preserve"> HERNANDEZ </v>
          </cell>
          <cell r="F420" t="str">
            <v>CASTAÑON</v>
          </cell>
        </row>
        <row r="421">
          <cell r="A421" t="str">
            <v>PG-201909-07195</v>
          </cell>
          <cell r="B421">
            <v>2019096488</v>
          </cell>
          <cell r="C421">
            <v>8863</v>
          </cell>
          <cell r="D421" t="str">
            <v xml:space="preserve">FRANCISCO </v>
          </cell>
          <cell r="E421" t="str">
            <v>SANCHEZ</v>
          </cell>
          <cell r="F421" t="str">
            <v>RAYAS</v>
          </cell>
        </row>
        <row r="422">
          <cell r="A422" t="str">
            <v>PG-201907-00790</v>
          </cell>
          <cell r="B422">
            <v>2019070576</v>
          </cell>
          <cell r="C422">
            <v>4363</v>
          </cell>
          <cell r="D422" t="str">
            <v>JUANA ELIZABETH</v>
          </cell>
          <cell r="E422" t="str">
            <v>ELTON</v>
          </cell>
          <cell r="F422" t="str">
            <v>PUENTE</v>
          </cell>
        </row>
        <row r="423">
          <cell r="A423" t="str">
            <v>PG-201907-00979</v>
          </cell>
          <cell r="B423">
            <v>2019070733</v>
          </cell>
          <cell r="C423">
            <v>4737</v>
          </cell>
          <cell r="D423" t="str">
            <v>MIRIAM ARACELY</v>
          </cell>
          <cell r="E423" t="str">
            <v>ANAYA</v>
          </cell>
          <cell r="F423" t="str">
            <v>LOYOLA</v>
          </cell>
        </row>
        <row r="424">
          <cell r="A424" t="str">
            <v>PG-201907-00971</v>
          </cell>
          <cell r="B424">
            <v>2019070740</v>
          </cell>
          <cell r="C424">
            <v>7772</v>
          </cell>
          <cell r="D424" t="str">
            <v>JOSE ANTONIO</v>
          </cell>
          <cell r="E424" t="str">
            <v>TREJO</v>
          </cell>
          <cell r="F424" t="str">
            <v>SANCHEZ</v>
          </cell>
        </row>
        <row r="425">
          <cell r="A425" t="str">
            <v>PG-201907-01592</v>
          </cell>
          <cell r="B425">
            <v>2019071318</v>
          </cell>
          <cell r="C425">
            <v>8863</v>
          </cell>
          <cell r="D425" t="str">
            <v xml:space="preserve">FRANCISCO </v>
          </cell>
          <cell r="E425" t="str">
            <v>SANCHEZ</v>
          </cell>
          <cell r="F425" t="str">
            <v>RAYAS</v>
          </cell>
        </row>
        <row r="426">
          <cell r="A426" t="str">
            <v>PG-201907-01639</v>
          </cell>
          <cell r="B426">
            <v>2019071394</v>
          </cell>
          <cell r="C426">
            <v>7772</v>
          </cell>
          <cell r="D426" t="str">
            <v>JOSE ANTONIO</v>
          </cell>
          <cell r="E426" t="str">
            <v>TREJO</v>
          </cell>
          <cell r="F426" t="str">
            <v>SANCHEZ</v>
          </cell>
        </row>
        <row r="427">
          <cell r="A427" t="str">
            <v>PG-201907-01656</v>
          </cell>
          <cell r="B427">
            <v>2019071400</v>
          </cell>
          <cell r="C427">
            <v>7772</v>
          </cell>
          <cell r="D427" t="str">
            <v>JOSE ANTONIO</v>
          </cell>
          <cell r="E427" t="str">
            <v>TREJO</v>
          </cell>
          <cell r="F427" t="str">
            <v>SANCHEZ</v>
          </cell>
        </row>
        <row r="428">
          <cell r="A428" t="str">
            <v>PG-201907-02011</v>
          </cell>
          <cell r="B428">
            <v>2019071565</v>
          </cell>
          <cell r="C428">
            <v>6253</v>
          </cell>
          <cell r="D428" t="str">
            <v>ARTURO MARCIAL</v>
          </cell>
          <cell r="E428" t="str">
            <v>PADRON</v>
          </cell>
          <cell r="F428" t="str">
            <v>HERNANDEZ</v>
          </cell>
        </row>
        <row r="429">
          <cell r="A429" t="str">
            <v>PG-201908-00069</v>
          </cell>
          <cell r="B429">
            <v>2019071677</v>
          </cell>
          <cell r="C429">
            <v>4104</v>
          </cell>
          <cell r="D429" t="str">
            <v>EDUARDO</v>
          </cell>
          <cell r="E429" t="str">
            <v>CASTAÑO</v>
          </cell>
          <cell r="F429" t="str">
            <v>TOSTADO</v>
          </cell>
        </row>
        <row r="430">
          <cell r="A430" t="str">
            <v>PG-201908-00063</v>
          </cell>
          <cell r="B430">
            <v>2019080127</v>
          </cell>
          <cell r="C430">
            <v>2260</v>
          </cell>
          <cell r="D430" t="str">
            <v>EUSEBIO</v>
          </cell>
          <cell r="E430" t="str">
            <v xml:space="preserve"> VENTURA</v>
          </cell>
          <cell r="F430" t="str">
            <v>RAMOS</v>
          </cell>
        </row>
        <row r="431">
          <cell r="A431" t="str">
            <v>PG-201908-01055</v>
          </cell>
          <cell r="B431">
            <v>2019081011</v>
          </cell>
          <cell r="C431">
            <v>5397</v>
          </cell>
          <cell r="D431" t="str">
            <v>GERARDO</v>
          </cell>
          <cell r="E431" t="str">
            <v>PEREZ</v>
          </cell>
          <cell r="F431" t="str">
            <v>ALVARADO</v>
          </cell>
        </row>
        <row r="432">
          <cell r="A432" t="str">
            <v>PG-201908-01528</v>
          </cell>
          <cell r="B432">
            <v>2019081425</v>
          </cell>
          <cell r="C432">
            <v>4737</v>
          </cell>
          <cell r="D432" t="str">
            <v>MIRIAM ARACELY</v>
          </cell>
          <cell r="E432" t="str">
            <v>ANAYA</v>
          </cell>
          <cell r="F432" t="str">
            <v>LOYOLA</v>
          </cell>
        </row>
        <row r="433">
          <cell r="A433" t="str">
            <v>PG-201908-03242</v>
          </cell>
          <cell r="B433">
            <v>2019083026</v>
          </cell>
          <cell r="C433">
            <v>5927</v>
          </cell>
          <cell r="D433" t="str">
            <v>CARLOS ALBERTO</v>
          </cell>
          <cell r="E433" t="str">
            <v>MURILLO</v>
          </cell>
          <cell r="F433" t="str">
            <v>CARDENAS</v>
          </cell>
        </row>
        <row r="434">
          <cell r="A434" t="str">
            <v>PG-201908-04253</v>
          </cell>
          <cell r="B434">
            <v>2019083932</v>
          </cell>
          <cell r="C434">
            <v>8863</v>
          </cell>
          <cell r="D434" t="str">
            <v xml:space="preserve">FRANCISCO </v>
          </cell>
          <cell r="E434" t="str">
            <v>SANCHEZ</v>
          </cell>
          <cell r="F434" t="str">
            <v>RAYAS</v>
          </cell>
        </row>
        <row r="435">
          <cell r="A435" t="str">
            <v>PG-201908-04825</v>
          </cell>
          <cell r="B435">
            <v>2019084330</v>
          </cell>
          <cell r="C435">
            <v>3627</v>
          </cell>
          <cell r="D435" t="str">
            <v>JESUS MARTIN</v>
          </cell>
          <cell r="E435" t="str">
            <v>JARAMILLO</v>
          </cell>
          <cell r="F435" t="str">
            <v>MORALES</v>
          </cell>
        </row>
        <row r="436">
          <cell r="A436" t="str">
            <v>PG-201908-04701</v>
          </cell>
          <cell r="B436">
            <v>2019084384</v>
          </cell>
          <cell r="C436">
            <v>8863</v>
          </cell>
          <cell r="D436" t="str">
            <v xml:space="preserve">FRANCISCO </v>
          </cell>
          <cell r="E436" t="str">
            <v>SANCHEZ</v>
          </cell>
          <cell r="F436" t="str">
            <v>RAYAS</v>
          </cell>
        </row>
        <row r="437">
          <cell r="A437" t="str">
            <v>PG-201908-04903</v>
          </cell>
          <cell r="B437">
            <v>2019084519</v>
          </cell>
          <cell r="C437">
            <v>1836</v>
          </cell>
          <cell r="D437" t="str">
            <v>MA. ALEJANDRA</v>
          </cell>
          <cell r="E437" t="str">
            <v xml:space="preserve"> HERNANDEZ </v>
          </cell>
          <cell r="F437" t="str">
            <v>CASTAÑON</v>
          </cell>
        </row>
        <row r="438">
          <cell r="A438" t="str">
            <v>PG-201909-00220</v>
          </cell>
          <cell r="B438">
            <v>2019090256</v>
          </cell>
          <cell r="C438">
            <v>6762</v>
          </cell>
          <cell r="D438" t="str">
            <v>MANUEL</v>
          </cell>
          <cell r="E438" t="str">
            <v>TOLEDANO</v>
          </cell>
          <cell r="F438" t="str">
            <v>AYALA</v>
          </cell>
        </row>
        <row r="439">
          <cell r="A439" t="str">
            <v>PG-201909-00812</v>
          </cell>
          <cell r="B439">
            <v>2019090778</v>
          </cell>
          <cell r="C439">
            <v>8903</v>
          </cell>
          <cell r="D439" t="str">
            <v>PAULINA VIRIDIANA</v>
          </cell>
          <cell r="E439" t="str">
            <v>BECERRIL</v>
          </cell>
          <cell r="F439" t="str">
            <v>LUNA</v>
          </cell>
        </row>
        <row r="440">
          <cell r="A440" t="str">
            <v>PG-201909-02159</v>
          </cell>
          <cell r="B440">
            <v>2019091618</v>
          </cell>
          <cell r="C440">
            <v>9034</v>
          </cell>
          <cell r="D440" t="str">
            <v>MARIA TERESA</v>
          </cell>
          <cell r="E440" t="str">
            <v>GARCIA</v>
          </cell>
          <cell r="F440" t="str">
            <v>GARCIA BESNE</v>
          </cell>
        </row>
        <row r="441">
          <cell r="A441" t="str">
            <v>PG-201909-02079</v>
          </cell>
          <cell r="B441">
            <v>2019091999</v>
          </cell>
          <cell r="C441">
            <v>7772</v>
          </cell>
          <cell r="D441" t="str">
            <v>JOSE ANTONIO</v>
          </cell>
          <cell r="E441" t="str">
            <v>TREJO</v>
          </cell>
          <cell r="F441" t="str">
            <v>SANCHEZ</v>
          </cell>
        </row>
        <row r="442">
          <cell r="A442" t="str">
            <v>PG-201909-03399</v>
          </cell>
          <cell r="B442">
            <v>2019093041</v>
          </cell>
          <cell r="C442">
            <v>4737</v>
          </cell>
          <cell r="D442" t="str">
            <v>MIRIAM ARACELY</v>
          </cell>
          <cell r="E442" t="str">
            <v>ANAYA</v>
          </cell>
          <cell r="F442" t="str">
            <v>LOYOLA</v>
          </cell>
        </row>
        <row r="443">
          <cell r="A443" t="str">
            <v>PG-201909-04847</v>
          </cell>
          <cell r="B443">
            <v>2019094427</v>
          </cell>
          <cell r="C443">
            <v>4737</v>
          </cell>
          <cell r="D443" t="str">
            <v>MIRIAM ARACELY</v>
          </cell>
          <cell r="E443" t="str">
            <v>ANAYA</v>
          </cell>
          <cell r="F443" t="str">
            <v>LOYOLA</v>
          </cell>
        </row>
        <row r="444">
          <cell r="A444" t="str">
            <v>PG-201909-05610</v>
          </cell>
          <cell r="B444">
            <v>2019095090</v>
          </cell>
          <cell r="C444">
            <v>7772</v>
          </cell>
          <cell r="D444" t="str">
            <v>JOSE ANTONIO</v>
          </cell>
          <cell r="E444" t="str">
            <v>TREJO</v>
          </cell>
          <cell r="F444" t="str">
            <v>SANCHEZ</v>
          </cell>
        </row>
        <row r="445">
          <cell r="A445" t="str">
            <v>PG-201909-06340</v>
          </cell>
          <cell r="B445">
            <v>2019095497</v>
          </cell>
          <cell r="C445">
            <v>1836</v>
          </cell>
          <cell r="D445" t="str">
            <v>MA. ALEJANDRA</v>
          </cell>
          <cell r="E445" t="str">
            <v xml:space="preserve"> HERNANDEZ </v>
          </cell>
          <cell r="F445" t="str">
            <v>CASTAÑON</v>
          </cell>
        </row>
        <row r="446">
          <cell r="A446" t="str">
            <v>PG-201909-07191</v>
          </cell>
          <cell r="B446">
            <v>2019096433</v>
          </cell>
          <cell r="C446">
            <v>4104</v>
          </cell>
          <cell r="D446" t="str">
            <v>EDUARDO</v>
          </cell>
          <cell r="E446" t="str">
            <v>CASTAÑO</v>
          </cell>
          <cell r="F446" t="str">
            <v>TOSTADO</v>
          </cell>
        </row>
        <row r="447">
          <cell r="A447" t="str">
            <v>PG-201909-07463</v>
          </cell>
          <cell r="B447">
            <v>2019096720</v>
          </cell>
          <cell r="C447">
            <v>2260</v>
          </cell>
          <cell r="D447" t="str">
            <v>EUSEBIO</v>
          </cell>
          <cell r="E447" t="str">
            <v xml:space="preserve"> VENTURA</v>
          </cell>
          <cell r="F447" t="str">
            <v>RAMOS</v>
          </cell>
        </row>
        <row r="448">
          <cell r="A448" t="str">
            <v>PG-201907-00154</v>
          </cell>
          <cell r="B448">
            <v>2019070151</v>
          </cell>
          <cell r="C448">
            <v>9816</v>
          </cell>
          <cell r="D448" t="str">
            <v>VERONICA</v>
          </cell>
          <cell r="E448" t="str">
            <v>NUÑEZ</v>
          </cell>
          <cell r="F448" t="str">
            <v>PERUSQUIA</v>
          </cell>
        </row>
        <row r="449">
          <cell r="A449" t="str">
            <v>PG-201907-00264</v>
          </cell>
          <cell r="B449">
            <v>2019070252</v>
          </cell>
          <cell r="C449">
            <v>4862</v>
          </cell>
          <cell r="D449" t="str">
            <v>JOSE ANTONIO GERARDO</v>
          </cell>
          <cell r="E449" t="str">
            <v>VELAZQUEZ</v>
          </cell>
          <cell r="F449" t="str">
            <v>CABRERA</v>
          </cell>
        </row>
        <row r="450">
          <cell r="A450" t="str">
            <v>PG-201907-00302</v>
          </cell>
          <cell r="B450">
            <v>2019070253</v>
          </cell>
          <cell r="C450">
            <v>6450</v>
          </cell>
          <cell r="D450" t="str">
            <v>LUIS MARIO</v>
          </cell>
          <cell r="E450" t="str">
            <v>GONZALEZ</v>
          </cell>
          <cell r="F450" t="str">
            <v>OZUNA</v>
          </cell>
        </row>
        <row r="451">
          <cell r="A451" t="str">
            <v>PG-201907-00527</v>
          </cell>
          <cell r="B451">
            <v>2019070372</v>
          </cell>
          <cell r="C451">
            <v>12204</v>
          </cell>
          <cell r="D451" t="str">
            <v>MARCO ANTONIO</v>
          </cell>
          <cell r="E451" t="str">
            <v>VEGA</v>
          </cell>
          <cell r="F451" t="str">
            <v>PICHARDO</v>
          </cell>
        </row>
        <row r="452">
          <cell r="A452" t="str">
            <v>PG-201907-00535</v>
          </cell>
          <cell r="B452">
            <v>2019070375</v>
          </cell>
          <cell r="C452">
            <v>12204</v>
          </cell>
          <cell r="D452" t="str">
            <v>MARCO ANTONIO</v>
          </cell>
          <cell r="E452" t="str">
            <v>VEGA</v>
          </cell>
          <cell r="F452" t="str">
            <v>PICHARDO</v>
          </cell>
        </row>
        <row r="453">
          <cell r="A453" t="str">
            <v>PG-201907-00831</v>
          </cell>
          <cell r="B453">
            <v>2019070625</v>
          </cell>
          <cell r="C453">
            <v>4862</v>
          </cell>
          <cell r="D453" t="str">
            <v>JOSE ANTONIO GERARDO</v>
          </cell>
          <cell r="E453" t="str">
            <v>VELAZQUEZ</v>
          </cell>
          <cell r="F453" t="str">
            <v>CABRERA</v>
          </cell>
        </row>
        <row r="454">
          <cell r="A454" t="str">
            <v>PG-201907-00960</v>
          </cell>
          <cell r="B454">
            <v>2019070735</v>
          </cell>
          <cell r="C454">
            <v>4440</v>
          </cell>
          <cell r="D454" t="str">
            <v>LOURDES</v>
          </cell>
          <cell r="E454" t="str">
            <v>MORALES</v>
          </cell>
          <cell r="F454" t="str">
            <v>SOTO</v>
          </cell>
        </row>
        <row r="455">
          <cell r="A455" t="str">
            <v>PG-201908-01385</v>
          </cell>
          <cell r="B455">
            <v>2019071912</v>
          </cell>
          <cell r="C455">
            <v>9816</v>
          </cell>
          <cell r="D455" t="str">
            <v>VERONICA</v>
          </cell>
          <cell r="E455" t="str">
            <v>NUÑEZ</v>
          </cell>
          <cell r="F455" t="str">
            <v>PERUSQUIA</v>
          </cell>
        </row>
        <row r="456">
          <cell r="A456" t="str">
            <v>PG-201908-00225</v>
          </cell>
          <cell r="B456">
            <v>2019080259</v>
          </cell>
          <cell r="C456">
            <v>12204</v>
          </cell>
          <cell r="D456" t="str">
            <v>MARCO ANTONIO</v>
          </cell>
          <cell r="E456" t="str">
            <v>VEGA</v>
          </cell>
          <cell r="F456" t="str">
            <v>PICHARDO</v>
          </cell>
        </row>
        <row r="457">
          <cell r="A457" t="str">
            <v>PG-201908-00227</v>
          </cell>
          <cell r="B457">
            <v>2019080261</v>
          </cell>
          <cell r="C457">
            <v>12204</v>
          </cell>
          <cell r="D457" t="str">
            <v>MARCO ANTONIO</v>
          </cell>
          <cell r="E457" t="str">
            <v>VEGA</v>
          </cell>
          <cell r="F457" t="str">
            <v>PICHARDO</v>
          </cell>
        </row>
        <row r="458">
          <cell r="A458" t="str">
            <v>PG-201908-00666</v>
          </cell>
          <cell r="B458">
            <v>2019080700</v>
          </cell>
          <cell r="C458">
            <v>14167</v>
          </cell>
          <cell r="D458" t="str">
            <v xml:space="preserve">PATRICIA ADRIANA </v>
          </cell>
          <cell r="E458" t="str">
            <v>CORRAL</v>
          </cell>
          <cell r="F458" t="str">
            <v>CAMPUZANO</v>
          </cell>
        </row>
        <row r="459">
          <cell r="A459" t="str">
            <v>PG-201908-02236</v>
          </cell>
          <cell r="B459">
            <v>2019081155</v>
          </cell>
          <cell r="C459">
            <v>2386</v>
          </cell>
          <cell r="D459" t="str">
            <v>MARTIN</v>
          </cell>
          <cell r="E459" t="str">
            <v>IBARRA</v>
          </cell>
          <cell r="F459" t="str">
            <v>SILVA</v>
          </cell>
        </row>
        <row r="460">
          <cell r="A460" t="str">
            <v>PG-201908-04711</v>
          </cell>
          <cell r="B460">
            <v>2019081413</v>
          </cell>
          <cell r="C460">
            <v>5445</v>
          </cell>
          <cell r="D460" t="str">
            <v>LUZ DEL CARMEN</v>
          </cell>
          <cell r="E460" t="str">
            <v>MAGAÑA</v>
          </cell>
          <cell r="F460" t="str">
            <v>VILLASEÑOR</v>
          </cell>
        </row>
        <row r="461">
          <cell r="A461" t="str">
            <v>PG-201908-02000</v>
          </cell>
          <cell r="B461">
            <v>2019081881</v>
          </cell>
          <cell r="C461">
            <v>2448</v>
          </cell>
          <cell r="D461" t="str">
            <v>CATHIA</v>
          </cell>
          <cell r="E461" t="str">
            <v>HUERTA</v>
          </cell>
          <cell r="F461" t="str">
            <v>ARELLANO</v>
          </cell>
        </row>
        <row r="462">
          <cell r="A462" t="str">
            <v>PG-201908-02016</v>
          </cell>
          <cell r="B462">
            <v>2019081903</v>
          </cell>
          <cell r="C462">
            <v>12204</v>
          </cell>
          <cell r="D462" t="str">
            <v>MARCO ANTONIO</v>
          </cell>
          <cell r="E462" t="str">
            <v>VEGA</v>
          </cell>
          <cell r="F462" t="str">
            <v>PICHARDO</v>
          </cell>
        </row>
        <row r="463">
          <cell r="A463" t="str">
            <v>PG-201908-03867</v>
          </cell>
          <cell r="B463">
            <v>2019083641</v>
          </cell>
          <cell r="C463">
            <v>12204</v>
          </cell>
          <cell r="D463" t="str">
            <v>MARCO ANTONIO</v>
          </cell>
          <cell r="E463" t="str">
            <v>VEGA</v>
          </cell>
          <cell r="F463" t="str">
            <v>PICHARDO</v>
          </cell>
        </row>
        <row r="464">
          <cell r="A464" t="str">
            <v>PG-201908-04113</v>
          </cell>
          <cell r="B464">
            <v>2019083677</v>
          </cell>
          <cell r="C464">
            <v>3822</v>
          </cell>
          <cell r="D464" t="str">
            <v>JOSEFINA</v>
          </cell>
          <cell r="E464" t="str">
            <v>MORGAN</v>
          </cell>
          <cell r="F464" t="str">
            <v>BELTRAN</v>
          </cell>
        </row>
        <row r="465">
          <cell r="A465" t="str">
            <v>PG-201908-03999</v>
          </cell>
          <cell r="B465">
            <v>2019083710</v>
          </cell>
          <cell r="C465">
            <v>12204</v>
          </cell>
          <cell r="D465" t="str">
            <v>MARCO ANTONIO</v>
          </cell>
          <cell r="E465" t="str">
            <v>VEGA</v>
          </cell>
          <cell r="F465" t="str">
            <v>PICHARDO</v>
          </cell>
        </row>
        <row r="466">
          <cell r="A466" t="str">
            <v>PG-201909-00074</v>
          </cell>
          <cell r="B466">
            <v>2019090118</v>
          </cell>
          <cell r="C466">
            <v>12204</v>
          </cell>
          <cell r="D466" t="str">
            <v>MARCO ANTONIO</v>
          </cell>
          <cell r="E466" t="str">
            <v>VEGA</v>
          </cell>
          <cell r="F466" t="str">
            <v>PICHARDO</v>
          </cell>
        </row>
        <row r="467">
          <cell r="A467" t="str">
            <v>PG-201909-04617</v>
          </cell>
          <cell r="B467">
            <v>2019091249</v>
          </cell>
          <cell r="C467">
            <v>11252</v>
          </cell>
          <cell r="D467" t="str">
            <v>HUGO</v>
          </cell>
          <cell r="E467" t="str">
            <v>LUNA</v>
          </cell>
          <cell r="F467" t="str">
            <v>SORIA</v>
          </cell>
        </row>
        <row r="468">
          <cell r="A468" t="str">
            <v>PG-201909-01833</v>
          </cell>
          <cell r="B468">
            <v>2019091605</v>
          </cell>
          <cell r="C468">
            <v>2773</v>
          </cell>
          <cell r="D468" t="str">
            <v>MIGUEL ANGEL</v>
          </cell>
          <cell r="E468" t="str">
            <v xml:space="preserve">REA </v>
          </cell>
          <cell r="F468" t="str">
            <v>LOPEZ</v>
          </cell>
        </row>
        <row r="469">
          <cell r="A469" t="str">
            <v>PG-201909-01832</v>
          </cell>
          <cell r="B469">
            <v>2019091615</v>
          </cell>
          <cell r="C469">
            <v>2773</v>
          </cell>
          <cell r="D469" t="str">
            <v>MIGUEL ANGEL</v>
          </cell>
          <cell r="E469" t="str">
            <v xml:space="preserve">REA </v>
          </cell>
          <cell r="F469" t="str">
            <v>LOPEZ</v>
          </cell>
        </row>
        <row r="470">
          <cell r="A470" t="str">
            <v>PG-201909-04521</v>
          </cell>
          <cell r="B470">
            <v>2019094052</v>
          </cell>
          <cell r="C470">
            <v>4440</v>
          </cell>
          <cell r="D470" t="str">
            <v>LOURDES</v>
          </cell>
          <cell r="E470" t="str">
            <v>MORALES</v>
          </cell>
          <cell r="F470" t="str">
            <v>SOTO</v>
          </cell>
        </row>
        <row r="471">
          <cell r="A471" t="str">
            <v>PG-201909-06693</v>
          </cell>
          <cell r="B471">
            <v>2019096069</v>
          </cell>
          <cell r="C471">
            <v>9816</v>
          </cell>
          <cell r="D471" t="str">
            <v>VERONICA</v>
          </cell>
          <cell r="E471" t="str">
            <v>NUÑEZ</v>
          </cell>
          <cell r="F471" t="str">
            <v>PERUSQUIA</v>
          </cell>
        </row>
        <row r="472">
          <cell r="A472" t="str">
            <v>PG-201909-07319</v>
          </cell>
          <cell r="B472">
            <v>2019096631</v>
          </cell>
          <cell r="C472">
            <v>4440</v>
          </cell>
          <cell r="D472" t="str">
            <v>LOURDES</v>
          </cell>
          <cell r="E472" t="str">
            <v>MORALES</v>
          </cell>
          <cell r="F472" t="str">
            <v>SOTO</v>
          </cell>
        </row>
        <row r="473">
          <cell r="A473" t="str">
            <v>PG-201907-00229</v>
          </cell>
          <cell r="B473">
            <v>2019070187</v>
          </cell>
          <cell r="C473">
            <v>3822</v>
          </cell>
          <cell r="D473" t="str">
            <v>JOSEFINA</v>
          </cell>
          <cell r="E473" t="str">
            <v>MORGAN</v>
          </cell>
          <cell r="F473" t="str">
            <v>BELTRAN</v>
          </cell>
        </row>
        <row r="474">
          <cell r="A474" t="str">
            <v>PG-201907-00538</v>
          </cell>
          <cell r="B474">
            <v>2019070377</v>
          </cell>
          <cell r="C474">
            <v>12204</v>
          </cell>
          <cell r="D474" t="str">
            <v>MARCO ANTONIO</v>
          </cell>
          <cell r="E474" t="str">
            <v>VEGA</v>
          </cell>
          <cell r="F474" t="str">
            <v>PICHARDO</v>
          </cell>
        </row>
        <row r="475">
          <cell r="A475" t="str">
            <v>PG-201907-01073</v>
          </cell>
          <cell r="B475">
            <v>2019070769</v>
          </cell>
          <cell r="C475">
            <v>12204</v>
          </cell>
          <cell r="D475" t="str">
            <v>MARCO ANTONIO</v>
          </cell>
          <cell r="E475" t="str">
            <v>VEGA</v>
          </cell>
          <cell r="F475" t="str">
            <v>PICHARDO</v>
          </cell>
        </row>
        <row r="476">
          <cell r="A476" t="str">
            <v>PG-201907-01507</v>
          </cell>
          <cell r="B476">
            <v>2019071264</v>
          </cell>
          <cell r="C476">
            <v>14167</v>
          </cell>
          <cell r="D476" t="str">
            <v xml:space="preserve">PATRICIA ADRIANA </v>
          </cell>
          <cell r="E476" t="str">
            <v>CORRAL</v>
          </cell>
          <cell r="F476" t="str">
            <v>CAMPUZANO</v>
          </cell>
        </row>
        <row r="477">
          <cell r="A477" t="str">
            <v>PG-201907-01962</v>
          </cell>
          <cell r="B477">
            <v>2019071645</v>
          </cell>
          <cell r="C477">
            <v>9021</v>
          </cell>
          <cell r="D477" t="str">
            <v>OCTAVIO</v>
          </cell>
          <cell r="E477" t="str">
            <v xml:space="preserve">CONEJO </v>
          </cell>
          <cell r="F477" t="str">
            <v>PEREZ</v>
          </cell>
        </row>
        <row r="478">
          <cell r="A478" t="str">
            <v>PG-201908-00342</v>
          </cell>
          <cell r="B478">
            <v>2019071925</v>
          </cell>
          <cell r="C478">
            <v>2221</v>
          </cell>
          <cell r="D478" t="str">
            <v xml:space="preserve">SALVADOR </v>
          </cell>
          <cell r="E478" t="str">
            <v>GUZMAN</v>
          </cell>
          <cell r="F478" t="str">
            <v>MOLINA</v>
          </cell>
        </row>
        <row r="479">
          <cell r="A479" t="str">
            <v>PG-201907-02730</v>
          </cell>
          <cell r="B479">
            <v>2019072307</v>
          </cell>
          <cell r="C479">
            <v>12204</v>
          </cell>
          <cell r="D479" t="str">
            <v>MARCO ANTONIO</v>
          </cell>
          <cell r="E479" t="str">
            <v>VEGA</v>
          </cell>
          <cell r="F479" t="str">
            <v>PICHARDO</v>
          </cell>
        </row>
        <row r="480">
          <cell r="A480" t="str">
            <v>PG-201908-00340</v>
          </cell>
          <cell r="B480">
            <v>2019072332</v>
          </cell>
          <cell r="C480">
            <v>2221</v>
          </cell>
          <cell r="D480" t="str">
            <v xml:space="preserve">SALVADOR </v>
          </cell>
          <cell r="E480" t="str">
            <v>GUZMAN</v>
          </cell>
          <cell r="F480" t="str">
            <v>MOLINA</v>
          </cell>
        </row>
        <row r="481">
          <cell r="A481" t="str">
            <v>PG-201908-00145</v>
          </cell>
          <cell r="B481">
            <v>2019080178</v>
          </cell>
          <cell r="C481">
            <v>12204</v>
          </cell>
          <cell r="D481" t="str">
            <v>MARCO ANTONIO</v>
          </cell>
          <cell r="E481" t="str">
            <v>VEGA</v>
          </cell>
          <cell r="F481" t="str">
            <v>PICHARDO</v>
          </cell>
        </row>
        <row r="482">
          <cell r="A482" t="str">
            <v>PG-201908-01806</v>
          </cell>
          <cell r="B482">
            <v>2019080473</v>
          </cell>
          <cell r="C482">
            <v>12204</v>
          </cell>
          <cell r="D482" t="str">
            <v>MARCO ANTONIO</v>
          </cell>
          <cell r="E482" t="str">
            <v>VEGA</v>
          </cell>
          <cell r="F482" t="str">
            <v>PICHARDO</v>
          </cell>
        </row>
        <row r="483">
          <cell r="A483" t="str">
            <v>PG-201908-02031</v>
          </cell>
          <cell r="B483">
            <v>2019081412</v>
          </cell>
          <cell r="C483">
            <v>14819</v>
          </cell>
          <cell r="D483" t="str">
            <v>CLAUDIA ABIGAIL</v>
          </cell>
          <cell r="E483" t="str">
            <v>MORALES</v>
          </cell>
          <cell r="F483" t="str">
            <v>GOMEZ</v>
          </cell>
        </row>
        <row r="484">
          <cell r="A484" t="str">
            <v>PG-201908-01665</v>
          </cell>
          <cell r="B484">
            <v>2019081554</v>
          </cell>
          <cell r="C484">
            <v>2448</v>
          </cell>
          <cell r="D484" t="str">
            <v>CATHIA</v>
          </cell>
          <cell r="E484" t="str">
            <v>HUERTA</v>
          </cell>
          <cell r="F484" t="str">
            <v>ARELLANO</v>
          </cell>
        </row>
        <row r="485">
          <cell r="A485" t="str">
            <v>PG-201908-04713</v>
          </cell>
          <cell r="B485">
            <v>2019081671</v>
          </cell>
          <cell r="C485">
            <v>5445</v>
          </cell>
          <cell r="D485" t="str">
            <v>LUZ DEL CARMEN</v>
          </cell>
          <cell r="E485" t="str">
            <v>MAGAÑA</v>
          </cell>
          <cell r="F485" t="str">
            <v>VILLASEÑOR</v>
          </cell>
        </row>
        <row r="486">
          <cell r="A486" t="str">
            <v>PG-201908-02257</v>
          </cell>
          <cell r="B486">
            <v>2019082190</v>
          </cell>
          <cell r="C486">
            <v>12204</v>
          </cell>
          <cell r="D486" t="str">
            <v>MARCO ANTONIO</v>
          </cell>
          <cell r="E486" t="str">
            <v>VEGA</v>
          </cell>
          <cell r="F486" t="str">
            <v>PICHARDO</v>
          </cell>
        </row>
        <row r="487">
          <cell r="A487" t="str">
            <v>PG-201908-02863</v>
          </cell>
          <cell r="B487">
            <v>2019082669</v>
          </cell>
          <cell r="C487">
            <v>12204</v>
          </cell>
          <cell r="D487" t="str">
            <v>MARCO ANTONIO</v>
          </cell>
          <cell r="E487" t="str">
            <v>VEGA</v>
          </cell>
          <cell r="F487" t="str">
            <v>PICHARDO</v>
          </cell>
        </row>
        <row r="488">
          <cell r="A488" t="str">
            <v>PG-201908-02866</v>
          </cell>
          <cell r="B488">
            <v>2019082672</v>
          </cell>
          <cell r="C488">
            <v>12204</v>
          </cell>
          <cell r="D488" t="str">
            <v>MARCO ANTONIO</v>
          </cell>
          <cell r="E488" t="str">
            <v>VEGA</v>
          </cell>
          <cell r="F488" t="str">
            <v>PICHARDO</v>
          </cell>
        </row>
        <row r="489">
          <cell r="A489" t="str">
            <v>PG-201908-03189</v>
          </cell>
          <cell r="B489">
            <v>2019082946</v>
          </cell>
          <cell r="C489">
            <v>11214</v>
          </cell>
          <cell r="D489" t="str">
            <v xml:space="preserve">ALONSO </v>
          </cell>
          <cell r="E489" t="str">
            <v xml:space="preserve">HERNANDEZ </v>
          </cell>
          <cell r="F489" t="str">
            <v xml:space="preserve">PRADO </v>
          </cell>
        </row>
        <row r="490">
          <cell r="A490" t="str">
            <v>PG-201908-03193</v>
          </cell>
          <cell r="B490">
            <v>2019082993</v>
          </cell>
          <cell r="C490">
            <v>2448</v>
          </cell>
          <cell r="D490" t="str">
            <v>CATHIA</v>
          </cell>
          <cell r="E490" t="str">
            <v>HUERTA</v>
          </cell>
          <cell r="F490" t="str">
            <v>ARELLANO</v>
          </cell>
        </row>
        <row r="491">
          <cell r="A491" t="str">
            <v>PG-201909-00035</v>
          </cell>
          <cell r="B491">
            <v>2019090040</v>
          </cell>
          <cell r="C491">
            <v>12204</v>
          </cell>
          <cell r="D491" t="str">
            <v>MARCO ANTONIO</v>
          </cell>
          <cell r="E491" t="str">
            <v>VEGA</v>
          </cell>
          <cell r="F491" t="str">
            <v>PICHARDO</v>
          </cell>
        </row>
        <row r="492">
          <cell r="A492" t="str">
            <v>PG-201909-00096</v>
          </cell>
          <cell r="B492">
            <v>2019090158</v>
          </cell>
          <cell r="C492">
            <v>12204</v>
          </cell>
          <cell r="D492" t="str">
            <v>MARCO ANTONIO</v>
          </cell>
          <cell r="E492" t="str">
            <v>VEGA</v>
          </cell>
          <cell r="F492" t="str">
            <v>PICHARDO</v>
          </cell>
        </row>
        <row r="493">
          <cell r="A493" t="str">
            <v>PG-201909-00125</v>
          </cell>
          <cell r="B493">
            <v>2019090184</v>
          </cell>
          <cell r="C493">
            <v>12204</v>
          </cell>
          <cell r="D493" t="str">
            <v>MARCO ANTONIO</v>
          </cell>
          <cell r="E493" t="str">
            <v>VEGA</v>
          </cell>
          <cell r="F493" t="str">
            <v>PICHARDO</v>
          </cell>
        </row>
        <row r="494">
          <cell r="A494" t="str">
            <v>PG-201909-01221</v>
          </cell>
          <cell r="B494">
            <v>2019091139</v>
          </cell>
          <cell r="C494">
            <v>12204</v>
          </cell>
          <cell r="D494" t="str">
            <v>MARCO ANTONIO</v>
          </cell>
          <cell r="E494" t="str">
            <v>VEGA</v>
          </cell>
          <cell r="F494" t="str">
            <v>PICHARDO</v>
          </cell>
        </row>
        <row r="495">
          <cell r="A495" t="str">
            <v>PG-201909-01222</v>
          </cell>
          <cell r="B495">
            <v>2019091140</v>
          </cell>
          <cell r="C495">
            <v>12204</v>
          </cell>
          <cell r="D495" t="str">
            <v>MARCO ANTONIO</v>
          </cell>
          <cell r="E495" t="str">
            <v>VEGA</v>
          </cell>
          <cell r="F495" t="str">
            <v>PICHARDO</v>
          </cell>
        </row>
        <row r="496">
          <cell r="A496" t="str">
            <v>PG-201909-01727</v>
          </cell>
          <cell r="B496">
            <v>2019091664</v>
          </cell>
          <cell r="C496">
            <v>6450</v>
          </cell>
          <cell r="D496" t="str">
            <v>LUIS MARIO</v>
          </cell>
          <cell r="E496" t="str">
            <v>GONZALEZ</v>
          </cell>
          <cell r="F496" t="str">
            <v>OZUNA</v>
          </cell>
        </row>
        <row r="497">
          <cell r="A497" t="str">
            <v>PG-201909-02056</v>
          </cell>
          <cell r="B497">
            <v>2019091995</v>
          </cell>
          <cell r="C497">
            <v>12204</v>
          </cell>
          <cell r="D497" t="str">
            <v>MARCO ANTONIO</v>
          </cell>
          <cell r="E497" t="str">
            <v>VEGA</v>
          </cell>
          <cell r="F497" t="str">
            <v>PICHARDO</v>
          </cell>
        </row>
        <row r="498">
          <cell r="A498" t="str">
            <v>PG-201909-04282</v>
          </cell>
          <cell r="B498">
            <v>2019092406</v>
          </cell>
          <cell r="C498">
            <v>2221</v>
          </cell>
          <cell r="D498" t="str">
            <v xml:space="preserve">SALVADOR </v>
          </cell>
          <cell r="E498" t="str">
            <v>GUZMAN</v>
          </cell>
          <cell r="F498" t="str">
            <v>MOLINA</v>
          </cell>
        </row>
        <row r="499">
          <cell r="A499" t="str">
            <v>PG-201909-03904</v>
          </cell>
          <cell r="B499">
            <v>2019092857</v>
          </cell>
          <cell r="C499">
            <v>12539</v>
          </cell>
          <cell r="D499" t="str">
            <v>PEDRO ALEJANDRO</v>
          </cell>
          <cell r="E499" t="str">
            <v xml:space="preserve"> FLORES</v>
          </cell>
          <cell r="F499" t="str">
            <v>CRESPO</v>
          </cell>
        </row>
        <row r="500">
          <cell r="A500" t="str">
            <v>PG-201909-05792</v>
          </cell>
          <cell r="B500">
            <v>2019094091</v>
          </cell>
          <cell r="C500">
            <v>2221</v>
          </cell>
          <cell r="D500" t="str">
            <v xml:space="preserve">SALVADOR </v>
          </cell>
          <cell r="E500" t="str">
            <v>GUZMAN</v>
          </cell>
          <cell r="F500" t="str">
            <v>MOLINA</v>
          </cell>
        </row>
        <row r="501">
          <cell r="A501" t="str">
            <v>PG-201909-04631</v>
          </cell>
          <cell r="B501">
            <v>2019094338</v>
          </cell>
          <cell r="C501">
            <v>14167</v>
          </cell>
          <cell r="D501" t="str">
            <v xml:space="preserve">PATRICIA ADRIANA </v>
          </cell>
          <cell r="E501" t="str">
            <v>CORRAL</v>
          </cell>
          <cell r="F501" t="str">
            <v>CAMPUZANO</v>
          </cell>
        </row>
        <row r="502">
          <cell r="A502" t="str">
            <v>PG-201909-06391</v>
          </cell>
          <cell r="B502">
            <v>2019095793</v>
          </cell>
          <cell r="C502">
            <v>12162</v>
          </cell>
          <cell r="D502" t="str">
            <v xml:space="preserve">CARLOS </v>
          </cell>
          <cell r="E502" t="str">
            <v xml:space="preserve">GUZMAN </v>
          </cell>
          <cell r="F502" t="str">
            <v xml:space="preserve">MARTINEZ </v>
          </cell>
        </row>
        <row r="503">
          <cell r="A503" t="str">
            <v>PG-201909-07500</v>
          </cell>
          <cell r="B503">
            <v>2019096789</v>
          </cell>
          <cell r="C503">
            <v>12204</v>
          </cell>
          <cell r="D503" t="str">
            <v>MARCO ANTONIO</v>
          </cell>
          <cell r="E503" t="str">
            <v>VEGA</v>
          </cell>
          <cell r="F503" t="str">
            <v>PICHARDO</v>
          </cell>
        </row>
        <row r="504">
          <cell r="A504" t="str">
            <v>PG-201907-00332</v>
          </cell>
          <cell r="B504">
            <v>2019070067</v>
          </cell>
          <cell r="C504">
            <v>2221</v>
          </cell>
          <cell r="D504" t="str">
            <v xml:space="preserve">SALVADOR </v>
          </cell>
          <cell r="E504" t="str">
            <v>GUZMAN</v>
          </cell>
          <cell r="F504" t="str">
            <v>MOLINA</v>
          </cell>
        </row>
        <row r="505">
          <cell r="A505" t="str">
            <v>PG-201907-00342</v>
          </cell>
          <cell r="B505">
            <v>2019070080</v>
          </cell>
          <cell r="C505">
            <v>2221</v>
          </cell>
          <cell r="D505" t="str">
            <v xml:space="preserve">SALVADOR </v>
          </cell>
          <cell r="E505" t="str">
            <v>GUZMAN</v>
          </cell>
          <cell r="F505" t="str">
            <v>MOLINA</v>
          </cell>
        </row>
        <row r="506">
          <cell r="A506" t="str">
            <v>PG-201907-01667</v>
          </cell>
          <cell r="B506">
            <v>2019070956</v>
          </cell>
          <cell r="C506">
            <v>2221</v>
          </cell>
          <cell r="D506" t="str">
            <v xml:space="preserve">SALVADOR </v>
          </cell>
          <cell r="E506" t="str">
            <v>GUZMAN</v>
          </cell>
          <cell r="F506" t="str">
            <v>MOLINA</v>
          </cell>
        </row>
        <row r="507">
          <cell r="A507" t="str">
            <v>PG-201908-00222</v>
          </cell>
          <cell r="B507">
            <v>2019080255</v>
          </cell>
          <cell r="C507">
            <v>12204</v>
          </cell>
          <cell r="D507" t="str">
            <v>MARCO ANTONIO</v>
          </cell>
          <cell r="E507" t="str">
            <v>VEGA</v>
          </cell>
          <cell r="F507" t="str">
            <v>PICHARDO</v>
          </cell>
        </row>
        <row r="508">
          <cell r="A508" t="str">
            <v>PG-201908-00883</v>
          </cell>
          <cell r="B508">
            <v>2019080813</v>
          </cell>
          <cell r="C508">
            <v>4440</v>
          </cell>
          <cell r="D508" t="str">
            <v>LOURDES</v>
          </cell>
          <cell r="E508" t="str">
            <v>MORALES</v>
          </cell>
          <cell r="F508" t="str">
            <v>SOTO</v>
          </cell>
        </row>
        <row r="509">
          <cell r="A509" t="str">
            <v>PG-201908-01247</v>
          </cell>
          <cell r="B509">
            <v>2019081175</v>
          </cell>
          <cell r="C509">
            <v>12204</v>
          </cell>
          <cell r="D509" t="str">
            <v>MARCO ANTONIO</v>
          </cell>
          <cell r="E509" t="str">
            <v>VEGA</v>
          </cell>
          <cell r="F509" t="str">
            <v>PICHARDO</v>
          </cell>
        </row>
        <row r="510">
          <cell r="A510" t="str">
            <v>PG-201908-02043</v>
          </cell>
          <cell r="B510">
            <v>2019081805</v>
          </cell>
          <cell r="C510">
            <v>2221</v>
          </cell>
          <cell r="D510" t="str">
            <v xml:space="preserve">SALVADOR </v>
          </cell>
          <cell r="E510" t="str">
            <v>GUZMAN</v>
          </cell>
          <cell r="F510" t="str">
            <v>MOLINA</v>
          </cell>
        </row>
        <row r="511">
          <cell r="A511" t="str">
            <v>PG-201908-02862</v>
          </cell>
          <cell r="B511">
            <v>2019082667</v>
          </cell>
          <cell r="C511">
            <v>12204</v>
          </cell>
          <cell r="D511" t="str">
            <v>MARCO ANTONIO</v>
          </cell>
          <cell r="E511" t="str">
            <v>VEGA</v>
          </cell>
          <cell r="F511" t="str">
            <v>PICHARDO</v>
          </cell>
        </row>
        <row r="512">
          <cell r="A512" t="str">
            <v>PG-201908-03368</v>
          </cell>
          <cell r="B512">
            <v>2019083170</v>
          </cell>
          <cell r="C512">
            <v>14167</v>
          </cell>
          <cell r="D512" t="str">
            <v xml:space="preserve">PATRICIA ADRIANA </v>
          </cell>
          <cell r="E512" t="str">
            <v>CORRAL</v>
          </cell>
          <cell r="F512" t="str">
            <v>CAMPUZANO</v>
          </cell>
        </row>
        <row r="513">
          <cell r="A513" t="str">
            <v>PG-201908-03809</v>
          </cell>
          <cell r="B513">
            <v>2019083607</v>
          </cell>
          <cell r="C513">
            <v>12204</v>
          </cell>
          <cell r="D513" t="str">
            <v>MARCO ANTONIO</v>
          </cell>
          <cell r="E513" t="str">
            <v>VEGA</v>
          </cell>
          <cell r="F513" t="str">
            <v>PICHARDO</v>
          </cell>
        </row>
        <row r="514">
          <cell r="A514" t="str">
            <v>PG-201908-03979</v>
          </cell>
          <cell r="B514">
            <v>2019083705</v>
          </cell>
          <cell r="C514">
            <v>12204</v>
          </cell>
          <cell r="D514" t="str">
            <v>MARCO ANTONIO</v>
          </cell>
          <cell r="E514" t="str">
            <v>VEGA</v>
          </cell>
          <cell r="F514" t="str">
            <v>PICHARDO</v>
          </cell>
        </row>
        <row r="515">
          <cell r="A515" t="str">
            <v>PG-201908-03980</v>
          </cell>
          <cell r="B515">
            <v>2019083708</v>
          </cell>
          <cell r="C515">
            <v>12204</v>
          </cell>
          <cell r="D515" t="str">
            <v>MARCO ANTONIO</v>
          </cell>
          <cell r="E515" t="str">
            <v>VEGA</v>
          </cell>
          <cell r="F515" t="str">
            <v>PICHARDO</v>
          </cell>
        </row>
        <row r="516">
          <cell r="A516" t="str">
            <v>PG-201908-04126</v>
          </cell>
          <cell r="B516">
            <v>2019083924</v>
          </cell>
          <cell r="C516">
            <v>4555</v>
          </cell>
          <cell r="D516" t="str">
            <v>JAVIER</v>
          </cell>
          <cell r="E516" t="str">
            <v>AVILA</v>
          </cell>
          <cell r="F516" t="str">
            <v>MORALES</v>
          </cell>
        </row>
        <row r="517">
          <cell r="A517" t="str">
            <v>PG-201908-04285</v>
          </cell>
          <cell r="B517">
            <v>2019083980</v>
          </cell>
          <cell r="C517">
            <v>2448</v>
          </cell>
          <cell r="D517" t="str">
            <v>CATHIA</v>
          </cell>
          <cell r="E517" t="str">
            <v>HUERTA</v>
          </cell>
          <cell r="F517" t="str">
            <v>ARELLANO</v>
          </cell>
        </row>
        <row r="518">
          <cell r="A518" t="str">
            <v>PG-201908-04710</v>
          </cell>
          <cell r="B518">
            <v>2019084189</v>
          </cell>
          <cell r="C518">
            <v>2221</v>
          </cell>
          <cell r="D518" t="str">
            <v xml:space="preserve">SALVADOR </v>
          </cell>
          <cell r="E518" t="str">
            <v>GUZMAN</v>
          </cell>
          <cell r="F518" t="str">
            <v>MOLINA</v>
          </cell>
        </row>
        <row r="519">
          <cell r="A519" t="str">
            <v>PG-201908-04709</v>
          </cell>
          <cell r="B519">
            <v>2019084194</v>
          </cell>
          <cell r="C519">
            <v>2221</v>
          </cell>
          <cell r="D519" t="str">
            <v xml:space="preserve">SALVADOR </v>
          </cell>
          <cell r="E519" t="str">
            <v>GUZMAN</v>
          </cell>
          <cell r="F519" t="str">
            <v>MOLINA</v>
          </cell>
        </row>
        <row r="520">
          <cell r="A520" t="str">
            <v>PG-201909-00039</v>
          </cell>
          <cell r="B520">
            <v>2019090044</v>
          </cell>
          <cell r="C520">
            <v>12204</v>
          </cell>
          <cell r="D520" t="str">
            <v>MARCO ANTONIO</v>
          </cell>
          <cell r="E520" t="str">
            <v>VEGA</v>
          </cell>
          <cell r="F520" t="str">
            <v>PICHARDO</v>
          </cell>
        </row>
        <row r="521">
          <cell r="A521" t="str">
            <v>PG-201909-00136</v>
          </cell>
          <cell r="B521">
            <v>2019090196</v>
          </cell>
          <cell r="C521">
            <v>12204</v>
          </cell>
          <cell r="D521" t="str">
            <v>MARCO ANTONIO</v>
          </cell>
          <cell r="E521" t="str">
            <v>VEGA</v>
          </cell>
          <cell r="F521" t="str">
            <v>PICHARDO</v>
          </cell>
        </row>
        <row r="522">
          <cell r="A522" t="str">
            <v>PG-201909-01249</v>
          </cell>
          <cell r="B522">
            <v>2019090843</v>
          </cell>
          <cell r="C522">
            <v>2221</v>
          </cell>
          <cell r="D522" t="str">
            <v xml:space="preserve">SALVADOR </v>
          </cell>
          <cell r="E522" t="str">
            <v>GUZMAN</v>
          </cell>
          <cell r="F522" t="str">
            <v>MOLINA</v>
          </cell>
        </row>
        <row r="523">
          <cell r="A523" t="str">
            <v>PG-201909-04279</v>
          </cell>
          <cell r="B523">
            <v>2019091120</v>
          </cell>
          <cell r="C523">
            <v>2221</v>
          </cell>
          <cell r="D523" t="str">
            <v xml:space="preserve">SALVADOR </v>
          </cell>
          <cell r="E523" t="str">
            <v>GUZMAN</v>
          </cell>
          <cell r="F523" t="str">
            <v>MOLINA</v>
          </cell>
        </row>
        <row r="524">
          <cell r="A524" t="str">
            <v>PG-201909-02052</v>
          </cell>
          <cell r="B524">
            <v>2019091993</v>
          </cell>
          <cell r="C524">
            <v>12204</v>
          </cell>
          <cell r="D524" t="str">
            <v>MARCO ANTONIO</v>
          </cell>
          <cell r="E524" t="str">
            <v>VEGA</v>
          </cell>
          <cell r="F524" t="str">
            <v>PICHARDO</v>
          </cell>
        </row>
        <row r="525">
          <cell r="A525" t="str">
            <v>PG-201909-02060</v>
          </cell>
          <cell r="B525">
            <v>2019091996</v>
          </cell>
          <cell r="C525">
            <v>12204</v>
          </cell>
          <cell r="D525" t="str">
            <v>MARCO ANTONIO</v>
          </cell>
          <cell r="E525" t="str">
            <v>VEGA</v>
          </cell>
          <cell r="F525" t="str">
            <v>PICHARDO</v>
          </cell>
        </row>
        <row r="526">
          <cell r="A526" t="str">
            <v>PG-201909-03669</v>
          </cell>
          <cell r="B526">
            <v>2019093297</v>
          </cell>
          <cell r="C526">
            <v>12204</v>
          </cell>
          <cell r="D526" t="str">
            <v>MARCO ANTONIO</v>
          </cell>
          <cell r="E526" t="str">
            <v>VEGA</v>
          </cell>
          <cell r="F526" t="str">
            <v>PICHARDO</v>
          </cell>
        </row>
        <row r="527">
          <cell r="A527" t="str">
            <v>PG-201909-03690</v>
          </cell>
          <cell r="B527">
            <v>2019093331</v>
          </cell>
          <cell r="C527">
            <v>12204</v>
          </cell>
          <cell r="D527" t="str">
            <v>MARCO ANTONIO</v>
          </cell>
          <cell r="E527" t="str">
            <v>VEGA</v>
          </cell>
          <cell r="F527" t="str">
            <v>PICHARDO</v>
          </cell>
        </row>
        <row r="528">
          <cell r="A528" t="str">
            <v>PG-201909-04012</v>
          </cell>
          <cell r="B528">
            <v>2019093592</v>
          </cell>
          <cell r="C528">
            <v>12204</v>
          </cell>
          <cell r="D528" t="str">
            <v>MARCO ANTONIO</v>
          </cell>
          <cell r="E528" t="str">
            <v>VEGA</v>
          </cell>
          <cell r="F528" t="str">
            <v>PICHARDO</v>
          </cell>
        </row>
        <row r="529">
          <cell r="A529" t="str">
            <v>PG-201909-04566</v>
          </cell>
          <cell r="B529">
            <v>2019093918</v>
          </cell>
          <cell r="C529">
            <v>2221</v>
          </cell>
          <cell r="D529" t="str">
            <v xml:space="preserve">SALVADOR </v>
          </cell>
          <cell r="E529" t="str">
            <v>GUZMAN</v>
          </cell>
          <cell r="F529" t="str">
            <v>MOLINA</v>
          </cell>
        </row>
        <row r="530">
          <cell r="A530" t="str">
            <v>PG-201909-04687</v>
          </cell>
          <cell r="B530">
            <v>2019094369</v>
          </cell>
          <cell r="C530">
            <v>9816</v>
          </cell>
          <cell r="D530" t="str">
            <v>VERONICA</v>
          </cell>
          <cell r="E530" t="str">
            <v>NUÑEZ</v>
          </cell>
          <cell r="F530" t="str">
            <v>PERUSQUIA</v>
          </cell>
        </row>
        <row r="531">
          <cell r="A531" t="str">
            <v>PG-201909-05954</v>
          </cell>
          <cell r="B531">
            <v>2019095481</v>
          </cell>
          <cell r="C531">
            <v>4440</v>
          </cell>
          <cell r="D531" t="str">
            <v>LOURDES</v>
          </cell>
          <cell r="E531" t="str">
            <v>MORALES</v>
          </cell>
          <cell r="F531" t="str">
            <v>SOTO</v>
          </cell>
        </row>
        <row r="532">
          <cell r="A532" t="str">
            <v>PG-201909-07318</v>
          </cell>
          <cell r="B532">
            <v>2019096630</v>
          </cell>
          <cell r="C532">
            <v>4440</v>
          </cell>
          <cell r="D532" t="str">
            <v>LOURDES</v>
          </cell>
          <cell r="E532" t="str">
            <v>MORALES</v>
          </cell>
          <cell r="F532" t="str">
            <v>SOTO</v>
          </cell>
        </row>
        <row r="533">
          <cell r="A533" t="str">
            <v>PG-201909-07493</v>
          </cell>
          <cell r="B533">
            <v>2019096782</v>
          </cell>
          <cell r="C533">
            <v>12204</v>
          </cell>
          <cell r="D533" t="str">
            <v>MARCO ANTONIO</v>
          </cell>
          <cell r="E533" t="str">
            <v>VEGA</v>
          </cell>
          <cell r="F533" t="str">
            <v>PICHARDO</v>
          </cell>
        </row>
        <row r="534">
          <cell r="A534" t="str">
            <v>PG-201909-07498</v>
          </cell>
          <cell r="B534">
            <v>2019096785</v>
          </cell>
          <cell r="C534">
            <v>9816</v>
          </cell>
          <cell r="D534" t="str">
            <v>VERONICA</v>
          </cell>
          <cell r="E534" t="str">
            <v>NUÑEZ</v>
          </cell>
          <cell r="F534" t="str">
            <v>PERUSQUIA</v>
          </cell>
        </row>
        <row r="535">
          <cell r="A535" t="str">
            <v>PG-201907-01193</v>
          </cell>
          <cell r="B535">
            <v>2019070943</v>
          </cell>
          <cell r="C535">
            <v>4440</v>
          </cell>
          <cell r="D535" t="str">
            <v>LOURDES</v>
          </cell>
          <cell r="E535" t="str">
            <v>MORALES</v>
          </cell>
          <cell r="F535" t="str">
            <v>SOTO</v>
          </cell>
        </row>
        <row r="536">
          <cell r="A536" t="str">
            <v>PG-201907-01250</v>
          </cell>
          <cell r="B536">
            <v>2019070983</v>
          </cell>
          <cell r="C536">
            <v>4440</v>
          </cell>
          <cell r="D536" t="str">
            <v>LOURDES</v>
          </cell>
          <cell r="E536" t="str">
            <v>MORALES</v>
          </cell>
          <cell r="F536" t="str">
            <v>SOTO</v>
          </cell>
        </row>
        <row r="537">
          <cell r="A537" t="str">
            <v>PG-201908-00139</v>
          </cell>
          <cell r="B537">
            <v>2019080173</v>
          </cell>
          <cell r="C537">
            <v>12204</v>
          </cell>
          <cell r="D537" t="str">
            <v>MARCO ANTONIO</v>
          </cell>
          <cell r="E537" t="str">
            <v>VEGA</v>
          </cell>
          <cell r="F537" t="str">
            <v>PICHARDO</v>
          </cell>
        </row>
        <row r="538">
          <cell r="A538" t="str">
            <v>PG-201908-00191</v>
          </cell>
          <cell r="B538">
            <v>2019080233</v>
          </cell>
          <cell r="C538">
            <v>12204</v>
          </cell>
          <cell r="D538" t="str">
            <v>MARCO ANTONIO</v>
          </cell>
          <cell r="E538" t="str">
            <v>VEGA</v>
          </cell>
          <cell r="F538" t="str">
            <v>PICHARDO</v>
          </cell>
        </row>
        <row r="539">
          <cell r="A539" t="str">
            <v>PG-201908-00194</v>
          </cell>
          <cell r="B539">
            <v>2019080237</v>
          </cell>
          <cell r="C539">
            <v>12204</v>
          </cell>
          <cell r="D539" t="str">
            <v>MARCO ANTONIO</v>
          </cell>
          <cell r="E539" t="str">
            <v>VEGA</v>
          </cell>
          <cell r="F539" t="str">
            <v>PICHARDO</v>
          </cell>
        </row>
        <row r="540">
          <cell r="A540" t="str">
            <v>PG-201908-00203</v>
          </cell>
          <cell r="B540">
            <v>2019080239</v>
          </cell>
          <cell r="C540">
            <v>12204</v>
          </cell>
          <cell r="D540" t="str">
            <v>MARCO ANTONIO</v>
          </cell>
          <cell r="E540" t="str">
            <v>VEGA</v>
          </cell>
          <cell r="F540" t="str">
            <v>PICHARDO</v>
          </cell>
        </row>
        <row r="541">
          <cell r="A541" t="str">
            <v>PG-201908-00217</v>
          </cell>
          <cell r="B541">
            <v>2019080254</v>
          </cell>
          <cell r="C541">
            <v>12204</v>
          </cell>
          <cell r="D541" t="str">
            <v>MARCO ANTONIO</v>
          </cell>
          <cell r="E541" t="str">
            <v>VEGA</v>
          </cell>
          <cell r="F541" t="str">
            <v>PICHARDO</v>
          </cell>
        </row>
        <row r="542">
          <cell r="A542" t="str">
            <v>PG-201908-00226</v>
          </cell>
          <cell r="B542">
            <v>2019080260</v>
          </cell>
          <cell r="C542">
            <v>12204</v>
          </cell>
          <cell r="D542" t="str">
            <v>MARCO ANTONIO</v>
          </cell>
          <cell r="E542" t="str">
            <v>VEGA</v>
          </cell>
          <cell r="F542" t="str">
            <v>PICHARDO</v>
          </cell>
        </row>
        <row r="543">
          <cell r="A543" t="str">
            <v>PG-201908-00229</v>
          </cell>
          <cell r="B543">
            <v>2019080265</v>
          </cell>
          <cell r="C543">
            <v>12204</v>
          </cell>
          <cell r="D543" t="str">
            <v>MARCO ANTONIO</v>
          </cell>
          <cell r="E543" t="str">
            <v>VEGA</v>
          </cell>
          <cell r="F543" t="str">
            <v>PICHARDO</v>
          </cell>
        </row>
        <row r="544">
          <cell r="A544" t="str">
            <v>PG-201908-00879</v>
          </cell>
          <cell r="B544">
            <v>2019080837</v>
          </cell>
          <cell r="C544">
            <v>9153</v>
          </cell>
          <cell r="D544" t="str">
            <v>MARTIN ALFONSO</v>
          </cell>
          <cell r="E544" t="str">
            <v>GUTIERREZ</v>
          </cell>
          <cell r="F544" t="str">
            <v>LOPEZ</v>
          </cell>
        </row>
        <row r="545">
          <cell r="A545" t="str">
            <v>PG-201908-00938</v>
          </cell>
          <cell r="B545">
            <v>2019080881</v>
          </cell>
          <cell r="C545">
            <v>12204</v>
          </cell>
          <cell r="D545" t="str">
            <v>MARCO ANTONIO</v>
          </cell>
          <cell r="E545" t="str">
            <v>VEGA</v>
          </cell>
          <cell r="F545" t="str">
            <v>PICHARDO</v>
          </cell>
        </row>
        <row r="546">
          <cell r="A546" t="str">
            <v>PG-201908-01141</v>
          </cell>
          <cell r="B546">
            <v>2019080973</v>
          </cell>
          <cell r="C546">
            <v>11214</v>
          </cell>
          <cell r="D546" t="str">
            <v xml:space="preserve">ALONSO </v>
          </cell>
          <cell r="E546" t="str">
            <v xml:space="preserve">HERNANDEZ </v>
          </cell>
          <cell r="F546" t="str">
            <v xml:space="preserve">PRADO </v>
          </cell>
        </row>
        <row r="547">
          <cell r="A547" t="str">
            <v>PG-201908-02250</v>
          </cell>
          <cell r="B547">
            <v>2019082171</v>
          </cell>
          <cell r="C547">
            <v>12204</v>
          </cell>
          <cell r="D547" t="str">
            <v>MARCO ANTONIO</v>
          </cell>
          <cell r="E547" t="str">
            <v>VEGA</v>
          </cell>
          <cell r="F547" t="str">
            <v>PICHARDO</v>
          </cell>
        </row>
        <row r="548">
          <cell r="A548" t="str">
            <v>PG-201908-02253</v>
          </cell>
          <cell r="B548">
            <v>2019082183</v>
          </cell>
          <cell r="C548">
            <v>12204</v>
          </cell>
          <cell r="D548" t="str">
            <v>MARCO ANTONIO</v>
          </cell>
          <cell r="E548" t="str">
            <v>VEGA</v>
          </cell>
          <cell r="F548" t="str">
            <v>PICHARDO</v>
          </cell>
        </row>
        <row r="549">
          <cell r="A549" t="str">
            <v>PG-201908-02762</v>
          </cell>
          <cell r="B549">
            <v>2019082449</v>
          </cell>
          <cell r="C549">
            <v>4862</v>
          </cell>
          <cell r="D549" t="str">
            <v>JOSE ANTONIO GERARDO</v>
          </cell>
          <cell r="E549" t="str">
            <v>VELAZQUEZ</v>
          </cell>
          <cell r="F549" t="str">
            <v>CABRERA</v>
          </cell>
        </row>
        <row r="550">
          <cell r="A550" t="str">
            <v>PG-201908-02769</v>
          </cell>
          <cell r="B550">
            <v>2019082579</v>
          </cell>
          <cell r="C550">
            <v>9816</v>
          </cell>
          <cell r="D550" t="str">
            <v>VERONICA</v>
          </cell>
          <cell r="E550" t="str">
            <v>NUÑEZ</v>
          </cell>
          <cell r="F550" t="str">
            <v>PERUSQUIA</v>
          </cell>
        </row>
        <row r="551">
          <cell r="A551" t="str">
            <v>PG-201908-03487</v>
          </cell>
          <cell r="B551">
            <v>2019083041</v>
          </cell>
          <cell r="C551">
            <v>2221</v>
          </cell>
          <cell r="D551" t="str">
            <v xml:space="preserve">SALVADOR </v>
          </cell>
          <cell r="E551" t="str">
            <v>GUZMAN</v>
          </cell>
          <cell r="F551" t="str">
            <v>MOLINA</v>
          </cell>
        </row>
        <row r="552">
          <cell r="A552" t="str">
            <v>PG-201908-05345</v>
          </cell>
          <cell r="B552">
            <v>2019084216</v>
          </cell>
          <cell r="C552">
            <v>12204</v>
          </cell>
          <cell r="D552" t="str">
            <v>MARCO ANTONIO</v>
          </cell>
          <cell r="E552" t="str">
            <v>VEGA</v>
          </cell>
          <cell r="F552" t="str">
            <v>PICHARDO</v>
          </cell>
        </row>
        <row r="553">
          <cell r="A553" t="str">
            <v>PG-201909-00115</v>
          </cell>
          <cell r="B553">
            <v>2019090170</v>
          </cell>
          <cell r="C553">
            <v>12204</v>
          </cell>
          <cell r="D553" t="str">
            <v>MARCO ANTONIO</v>
          </cell>
          <cell r="E553" t="str">
            <v>VEGA</v>
          </cell>
          <cell r="F553" t="str">
            <v>PICHARDO</v>
          </cell>
        </row>
        <row r="554">
          <cell r="A554" t="str">
            <v>PG-201909-00149</v>
          </cell>
          <cell r="B554">
            <v>2019090218</v>
          </cell>
          <cell r="C554">
            <v>14167</v>
          </cell>
          <cell r="D554" t="str">
            <v xml:space="preserve">PATRICIA ADRIANA </v>
          </cell>
          <cell r="E554" t="str">
            <v>CORRAL</v>
          </cell>
          <cell r="F554" t="str">
            <v>CAMPUZANO</v>
          </cell>
        </row>
        <row r="555">
          <cell r="A555" t="str">
            <v>PG-201909-04915</v>
          </cell>
          <cell r="B555">
            <v>2019091573</v>
          </cell>
          <cell r="C555">
            <v>12204</v>
          </cell>
          <cell r="D555" t="str">
            <v>MARCO ANTONIO</v>
          </cell>
          <cell r="E555" t="str">
            <v>VEGA</v>
          </cell>
          <cell r="F555" t="str">
            <v>PICHARDO</v>
          </cell>
        </row>
        <row r="556">
          <cell r="A556" t="str">
            <v>PG-201909-02042</v>
          </cell>
          <cell r="B556">
            <v>2019091988</v>
          </cell>
          <cell r="C556">
            <v>12204</v>
          </cell>
          <cell r="D556" t="str">
            <v>MARCO ANTONIO</v>
          </cell>
          <cell r="E556" t="str">
            <v>VEGA</v>
          </cell>
          <cell r="F556" t="str">
            <v>PICHARDO</v>
          </cell>
        </row>
        <row r="557">
          <cell r="A557" t="str">
            <v>PG-201909-02063</v>
          </cell>
          <cell r="B557">
            <v>2019091997</v>
          </cell>
          <cell r="C557">
            <v>12204</v>
          </cell>
          <cell r="D557" t="str">
            <v>MARCO ANTONIO</v>
          </cell>
          <cell r="E557" t="str">
            <v>VEGA</v>
          </cell>
          <cell r="F557" t="str">
            <v>PICHARDO</v>
          </cell>
        </row>
        <row r="558">
          <cell r="A558" t="str">
            <v>PG-201909-02409</v>
          </cell>
          <cell r="B558">
            <v>2019092383</v>
          </cell>
          <cell r="C558">
            <v>2221</v>
          </cell>
          <cell r="D558" t="str">
            <v xml:space="preserve">SALVADOR </v>
          </cell>
          <cell r="E558" t="str">
            <v>GUZMAN</v>
          </cell>
          <cell r="F558" t="str">
            <v>MOLINA</v>
          </cell>
        </row>
        <row r="559">
          <cell r="A559" t="str">
            <v>PG-201909-02980</v>
          </cell>
          <cell r="B559">
            <v>2019092676</v>
          </cell>
          <cell r="C559">
            <v>9816</v>
          </cell>
          <cell r="D559" t="str">
            <v>VERONICA</v>
          </cell>
          <cell r="E559" t="str">
            <v>NUÑEZ</v>
          </cell>
          <cell r="F559" t="str">
            <v>PERUSQUIA</v>
          </cell>
        </row>
        <row r="560">
          <cell r="A560" t="str">
            <v>PG-201909-03695</v>
          </cell>
          <cell r="B560">
            <v>2019093028</v>
          </cell>
          <cell r="C560">
            <v>4636</v>
          </cell>
          <cell r="D560" t="str">
            <v>PATRICIA</v>
          </cell>
          <cell r="E560" t="str">
            <v>GOMEZ DE LA CORTINA</v>
          </cell>
          <cell r="F560" t="str">
            <v>ESTRADA</v>
          </cell>
        </row>
        <row r="561">
          <cell r="A561" t="str">
            <v>PG-201909-04723</v>
          </cell>
          <cell r="B561">
            <v>2019094406</v>
          </cell>
          <cell r="C561">
            <v>9816</v>
          </cell>
          <cell r="D561" t="str">
            <v>VERONICA</v>
          </cell>
          <cell r="E561" t="str">
            <v>NUÑEZ</v>
          </cell>
          <cell r="F561" t="str">
            <v>PERUSQUIA</v>
          </cell>
        </row>
        <row r="562">
          <cell r="A562" t="str">
            <v>PG-201909-07014</v>
          </cell>
          <cell r="B562">
            <v>2019095954</v>
          </cell>
          <cell r="C562">
            <v>2221</v>
          </cell>
          <cell r="D562" t="str">
            <v xml:space="preserve">SALVADOR </v>
          </cell>
          <cell r="E562" t="str">
            <v>GUZMAN</v>
          </cell>
          <cell r="F562" t="str">
            <v>MOLINA</v>
          </cell>
        </row>
        <row r="563">
          <cell r="A563" t="str">
            <v>PG-201909-06735</v>
          </cell>
          <cell r="B563">
            <v>2019096086</v>
          </cell>
          <cell r="C563">
            <v>8619</v>
          </cell>
          <cell r="D563" t="str">
            <v>MARIA DEL CARMEN</v>
          </cell>
          <cell r="E563" t="str">
            <v>MEJIA</v>
          </cell>
          <cell r="F563" t="str">
            <v>VAZQUEZ</v>
          </cell>
        </row>
        <row r="564">
          <cell r="A564" t="str">
            <v>PG-201909-07492</v>
          </cell>
          <cell r="B564">
            <v>2019096775</v>
          </cell>
          <cell r="C564">
            <v>12204</v>
          </cell>
          <cell r="D564" t="str">
            <v>MARCO ANTONIO</v>
          </cell>
          <cell r="E564" t="str">
            <v>VEGA</v>
          </cell>
          <cell r="F564" t="str">
            <v>PICHARDO</v>
          </cell>
        </row>
        <row r="565">
          <cell r="A565" t="str">
            <v>PG-201909-07499</v>
          </cell>
          <cell r="B565">
            <v>2019096786</v>
          </cell>
          <cell r="C565">
            <v>12204</v>
          </cell>
          <cell r="D565" t="str">
            <v>MARCO ANTONIO</v>
          </cell>
          <cell r="E565" t="str">
            <v>VEGA</v>
          </cell>
          <cell r="F565" t="str">
            <v>PICHARDO</v>
          </cell>
        </row>
        <row r="566">
          <cell r="A566" t="str">
            <v>PG-201907-00325</v>
          </cell>
          <cell r="B566">
            <v>2019070299</v>
          </cell>
          <cell r="C566">
            <v>6757</v>
          </cell>
          <cell r="D566" t="str">
            <v>AZUCENA DE LA CONCEPCION</v>
          </cell>
          <cell r="E566" t="str">
            <v xml:space="preserve">OCHOA </v>
          </cell>
          <cell r="F566" t="str">
            <v xml:space="preserve">CERVANTES </v>
          </cell>
        </row>
        <row r="567">
          <cell r="A567" t="str">
            <v>PG-201907-00337</v>
          </cell>
          <cell r="B567">
            <v>2019070314</v>
          </cell>
          <cell r="C567">
            <v>6757</v>
          </cell>
          <cell r="D567" t="str">
            <v>AZUCENA DE LA CONCEPCION</v>
          </cell>
          <cell r="E567" t="str">
            <v xml:space="preserve">OCHOA </v>
          </cell>
          <cell r="F567" t="str">
            <v xml:space="preserve">CERVANTES </v>
          </cell>
        </row>
        <row r="568">
          <cell r="A568" t="str">
            <v>PG-201907-01807</v>
          </cell>
          <cell r="B568">
            <v>2019071254</v>
          </cell>
          <cell r="C568">
            <v>782</v>
          </cell>
          <cell r="D568" t="str">
            <v>MA GUADALUPE FLAVIA</v>
          </cell>
          <cell r="E568" t="str">
            <v>LOARCA</v>
          </cell>
          <cell r="F568" t="str">
            <v>PIÑA</v>
          </cell>
        </row>
        <row r="569">
          <cell r="A569" t="str">
            <v>PG-201907-02300</v>
          </cell>
          <cell r="B569">
            <v>2019071949</v>
          </cell>
          <cell r="C569">
            <v>782</v>
          </cell>
          <cell r="D569" t="str">
            <v>MA GUADALUPE FLAVIA</v>
          </cell>
          <cell r="E569" t="str">
            <v>LOARCA</v>
          </cell>
          <cell r="F569" t="str">
            <v>PIÑA</v>
          </cell>
        </row>
        <row r="570">
          <cell r="A570" t="str">
            <v>PG-201908-00878</v>
          </cell>
          <cell r="B570">
            <v>2019072089</v>
          </cell>
          <cell r="C570">
            <v>6273</v>
          </cell>
          <cell r="D570" t="str">
            <v>MARCELA</v>
          </cell>
          <cell r="E570" t="str">
            <v>AVILA</v>
          </cell>
          <cell r="F570" t="str">
            <v>EGGLETON</v>
          </cell>
        </row>
        <row r="571">
          <cell r="A571" t="str">
            <v>PG-201907-02516</v>
          </cell>
          <cell r="B571">
            <v>2019072101</v>
          </cell>
          <cell r="C571">
            <v>4755</v>
          </cell>
          <cell r="D571" t="str">
            <v xml:space="preserve">RAUL FRANCISCO </v>
          </cell>
          <cell r="E571" t="str">
            <v xml:space="preserve">PINEDA </v>
          </cell>
          <cell r="F571" t="str">
            <v xml:space="preserve">LOPEZ </v>
          </cell>
        </row>
        <row r="572">
          <cell r="A572" t="str">
            <v>PG-201907-02723</v>
          </cell>
          <cell r="B572">
            <v>2019072299</v>
          </cell>
          <cell r="C572">
            <v>12280</v>
          </cell>
          <cell r="D572" t="str">
            <v>GUSTAVO</v>
          </cell>
          <cell r="E572" t="str">
            <v xml:space="preserve">VAZQUEZ </v>
          </cell>
          <cell r="F572" t="str">
            <v>MARTINEZ</v>
          </cell>
        </row>
        <row r="573">
          <cell r="A573" t="str">
            <v>PG-201908-00934</v>
          </cell>
          <cell r="B573">
            <v>2019080592</v>
          </cell>
          <cell r="C573">
            <v>10009</v>
          </cell>
          <cell r="D573" t="str">
            <v>KARLA</v>
          </cell>
          <cell r="E573" t="str">
            <v>VAZQUEZ</v>
          </cell>
          <cell r="F573" t="str">
            <v>PARRA</v>
          </cell>
        </row>
        <row r="574">
          <cell r="A574" t="str">
            <v>PG-201908-01046</v>
          </cell>
          <cell r="B574">
            <v>2019080908</v>
          </cell>
          <cell r="C574">
            <v>14118</v>
          </cell>
          <cell r="D574" t="str">
            <v>GUADALUPE DEL CARMEN</v>
          </cell>
          <cell r="E574" t="str">
            <v xml:space="preserve">MOLINERO </v>
          </cell>
          <cell r="F574" t="str">
            <v>GONZALEZ</v>
          </cell>
        </row>
        <row r="575">
          <cell r="A575" t="str">
            <v>PG-201908-01068</v>
          </cell>
          <cell r="B575">
            <v>2019081007</v>
          </cell>
          <cell r="C575">
            <v>782</v>
          </cell>
          <cell r="D575" t="str">
            <v>MA GUADALUPE FLAVIA</v>
          </cell>
          <cell r="E575" t="str">
            <v>LOARCA</v>
          </cell>
          <cell r="F575" t="str">
            <v>PIÑA</v>
          </cell>
        </row>
        <row r="576">
          <cell r="A576" t="str">
            <v>PG-201908-01990</v>
          </cell>
          <cell r="B576">
            <v>2019081870</v>
          </cell>
          <cell r="C576">
            <v>3447</v>
          </cell>
          <cell r="D576" t="str">
            <v>JUAN CARLOS ANTONIO</v>
          </cell>
          <cell r="E576" t="str">
            <v>JAUREGUI</v>
          </cell>
          <cell r="F576" t="str">
            <v>CORREA</v>
          </cell>
        </row>
        <row r="577">
          <cell r="A577" t="str">
            <v>PG-201908-02388</v>
          </cell>
          <cell r="B577">
            <v>2019082253</v>
          </cell>
          <cell r="C577">
            <v>11116</v>
          </cell>
          <cell r="D577" t="str">
            <v>EDGAR ISRAEL</v>
          </cell>
          <cell r="E577" t="str">
            <v>BELMONT</v>
          </cell>
          <cell r="F577" t="str">
            <v>CORTES</v>
          </cell>
        </row>
        <row r="578">
          <cell r="A578" t="str">
            <v>PG-201908-04706</v>
          </cell>
          <cell r="B578">
            <v>2019083921</v>
          </cell>
          <cell r="C578">
            <v>10009</v>
          </cell>
          <cell r="D578" t="str">
            <v>KARLA</v>
          </cell>
          <cell r="E578" t="str">
            <v>VAZQUEZ</v>
          </cell>
          <cell r="F578" t="str">
            <v>PARRA</v>
          </cell>
        </row>
        <row r="579">
          <cell r="A579" t="str">
            <v>PG-201908-05080</v>
          </cell>
          <cell r="B579">
            <v>2019084665</v>
          </cell>
          <cell r="C579">
            <v>6719</v>
          </cell>
          <cell r="D579" t="str">
            <v>MARIA LUISA</v>
          </cell>
          <cell r="E579" t="str">
            <v>NIEVES</v>
          </cell>
          <cell r="F579" t="str">
            <v>MEDRANO</v>
          </cell>
        </row>
        <row r="580">
          <cell r="A580" t="str">
            <v>PG-201909-00868</v>
          </cell>
          <cell r="B580">
            <v>2019084800</v>
          </cell>
          <cell r="C580">
            <v>12280</v>
          </cell>
          <cell r="D580" t="str">
            <v>GUSTAVO</v>
          </cell>
          <cell r="E580" t="str">
            <v xml:space="preserve">VAZQUEZ </v>
          </cell>
          <cell r="F580" t="str">
            <v>MARTINEZ</v>
          </cell>
        </row>
        <row r="581">
          <cell r="A581" t="str">
            <v>PG-201909-00702</v>
          </cell>
          <cell r="B581">
            <v>2019090625</v>
          </cell>
          <cell r="C581">
            <v>11116</v>
          </cell>
          <cell r="D581" t="str">
            <v>EDGAR ISRAEL</v>
          </cell>
          <cell r="E581" t="str">
            <v>BELMONT</v>
          </cell>
          <cell r="F581" t="str">
            <v>CORTES</v>
          </cell>
        </row>
        <row r="582">
          <cell r="A582" t="str">
            <v>PG-201909-02098</v>
          </cell>
          <cell r="B582">
            <v>2019091632</v>
          </cell>
          <cell r="C582">
            <v>6339</v>
          </cell>
          <cell r="D582" t="str">
            <v>ALEJANDRO</v>
          </cell>
          <cell r="E582" t="str">
            <v>JAUREGUI</v>
          </cell>
          <cell r="F582" t="str">
            <v>SANCHEZ</v>
          </cell>
        </row>
        <row r="583">
          <cell r="A583" t="str">
            <v>PG-201909-03942</v>
          </cell>
          <cell r="B583">
            <v>2019093479</v>
          </cell>
          <cell r="C583">
            <v>6757</v>
          </cell>
          <cell r="D583" t="str">
            <v>AZUCENA DE LA CONCEPCION</v>
          </cell>
          <cell r="E583" t="str">
            <v xml:space="preserve">OCHOA </v>
          </cell>
          <cell r="F583" t="str">
            <v xml:space="preserve">CERVANTES </v>
          </cell>
        </row>
        <row r="584">
          <cell r="A584" t="str">
            <v>PG-201909-05283</v>
          </cell>
          <cell r="B584">
            <v>2019094794</v>
          </cell>
          <cell r="C584">
            <v>6710</v>
          </cell>
          <cell r="D584" t="str">
            <v>ROLANDO JAVIER</v>
          </cell>
          <cell r="E584" t="str">
            <v xml:space="preserve">SALINAS </v>
          </cell>
          <cell r="F584" t="str">
            <v xml:space="preserve">GARCIA </v>
          </cell>
        </row>
        <row r="585">
          <cell r="A585" t="str">
            <v>PG-201909-06988</v>
          </cell>
          <cell r="B585">
            <v>2019096284</v>
          </cell>
          <cell r="C585">
            <v>5620</v>
          </cell>
          <cell r="D585" t="str">
            <v>ROQUE ALFREDO</v>
          </cell>
          <cell r="E585" t="str">
            <v>OSORNIO</v>
          </cell>
          <cell r="F585" t="str">
            <v>RIOS</v>
          </cell>
        </row>
        <row r="586">
          <cell r="A586" t="str">
            <v>PG-201909-07503</v>
          </cell>
          <cell r="B586">
            <v>2019096792</v>
          </cell>
          <cell r="C586">
            <v>5266</v>
          </cell>
          <cell r="D586" t="str">
            <v>CARLOS ALBERTO</v>
          </cell>
          <cell r="E586" t="str">
            <v>LOPEZ</v>
          </cell>
          <cell r="F586" t="str">
            <v>GONZALEZ</v>
          </cell>
        </row>
        <row r="587">
          <cell r="A587" t="str">
            <v>PG-201909-07557</v>
          </cell>
          <cell r="B587">
            <v>2019096841</v>
          </cell>
          <cell r="C587">
            <v>14118</v>
          </cell>
          <cell r="D587" t="str">
            <v>GUADALUPE DEL CARMEN</v>
          </cell>
          <cell r="E587" t="str">
            <v xml:space="preserve">MOLINERO </v>
          </cell>
          <cell r="F587" t="str">
            <v>GONZALEZ</v>
          </cell>
        </row>
        <row r="588">
          <cell r="A588" t="str">
            <v>PG-201907-00296</v>
          </cell>
          <cell r="B588">
            <v>2019070274</v>
          </cell>
          <cell r="C588">
            <v>6719</v>
          </cell>
          <cell r="D588" t="str">
            <v>MARIA LUISA</v>
          </cell>
          <cell r="E588" t="str">
            <v>NIEVES</v>
          </cell>
          <cell r="F588" t="str">
            <v>MEDRANO</v>
          </cell>
        </row>
        <row r="589">
          <cell r="A589" t="str">
            <v>PG-201907-00959</v>
          </cell>
          <cell r="B589">
            <v>2019070334</v>
          </cell>
          <cell r="C589">
            <v>6273</v>
          </cell>
          <cell r="D589" t="str">
            <v>MARCELA</v>
          </cell>
          <cell r="E589" t="str">
            <v>AVILA</v>
          </cell>
          <cell r="F589" t="str">
            <v>EGGLETON</v>
          </cell>
        </row>
        <row r="590">
          <cell r="A590" t="str">
            <v>PG-201907-01053</v>
          </cell>
          <cell r="B590">
            <v>2019070813</v>
          </cell>
          <cell r="C590">
            <v>6719</v>
          </cell>
          <cell r="D590" t="str">
            <v>MARIA LUISA</v>
          </cell>
          <cell r="E590" t="str">
            <v>NIEVES</v>
          </cell>
          <cell r="F590" t="str">
            <v>MEDRANO</v>
          </cell>
        </row>
        <row r="591">
          <cell r="A591" t="str">
            <v>PG-201907-01623</v>
          </cell>
          <cell r="B591">
            <v>2019070902</v>
          </cell>
          <cell r="C591">
            <v>6339</v>
          </cell>
          <cell r="D591" t="str">
            <v>ALEJANDRO</v>
          </cell>
          <cell r="E591" t="str">
            <v>JAUREGUI</v>
          </cell>
          <cell r="F591" t="str">
            <v>SANCHEZ</v>
          </cell>
        </row>
        <row r="592">
          <cell r="A592" t="str">
            <v>PG-201907-01316</v>
          </cell>
          <cell r="B592">
            <v>2019070955</v>
          </cell>
          <cell r="C592">
            <v>11116</v>
          </cell>
          <cell r="D592" t="str">
            <v>EDGAR ISRAEL</v>
          </cell>
          <cell r="E592" t="str">
            <v>BELMONT</v>
          </cell>
          <cell r="F592" t="str">
            <v>CORTES</v>
          </cell>
        </row>
        <row r="593">
          <cell r="A593" t="str">
            <v>PG-201907-01664</v>
          </cell>
          <cell r="B593">
            <v>2019071401</v>
          </cell>
          <cell r="C593">
            <v>6719</v>
          </cell>
          <cell r="D593" t="str">
            <v>MARIA LUISA</v>
          </cell>
          <cell r="E593" t="str">
            <v>NIEVES</v>
          </cell>
          <cell r="F593" t="str">
            <v>MEDRANO</v>
          </cell>
        </row>
        <row r="594">
          <cell r="A594" t="str">
            <v>PG-201907-02830</v>
          </cell>
          <cell r="B594">
            <v>2019072371</v>
          </cell>
          <cell r="C594">
            <v>6757</v>
          </cell>
          <cell r="D594" t="str">
            <v>AZUCENA DE LA CONCEPCION</v>
          </cell>
          <cell r="E594" t="str">
            <v xml:space="preserve">OCHOA </v>
          </cell>
          <cell r="F594" t="str">
            <v xml:space="preserve">CERVANTES </v>
          </cell>
        </row>
        <row r="595">
          <cell r="A595" t="str">
            <v>PG-201908-01062</v>
          </cell>
          <cell r="B595">
            <v>2019080967</v>
          </cell>
          <cell r="C595">
            <v>14118</v>
          </cell>
          <cell r="D595" t="str">
            <v>GUADALUPE DEL CARMEN</v>
          </cell>
          <cell r="E595" t="str">
            <v xml:space="preserve">MOLINERO </v>
          </cell>
          <cell r="F595" t="str">
            <v>GONZALEZ</v>
          </cell>
        </row>
        <row r="596">
          <cell r="A596" t="str">
            <v>PG-201908-01039</v>
          </cell>
          <cell r="B596">
            <v>2019080985</v>
          </cell>
          <cell r="C596">
            <v>4755</v>
          </cell>
          <cell r="D596" t="str">
            <v xml:space="preserve">RAUL FRANCISCO </v>
          </cell>
          <cell r="E596" t="str">
            <v xml:space="preserve">PINEDA </v>
          </cell>
          <cell r="F596" t="str">
            <v xml:space="preserve">LOPEZ </v>
          </cell>
        </row>
        <row r="597">
          <cell r="A597" t="str">
            <v>PG-201908-04945</v>
          </cell>
          <cell r="B597">
            <v>2019080990</v>
          </cell>
          <cell r="C597">
            <v>782</v>
          </cell>
          <cell r="D597" t="str">
            <v>MA GUADALUPE FLAVIA</v>
          </cell>
          <cell r="E597" t="str">
            <v>LOARCA</v>
          </cell>
          <cell r="F597" t="str">
            <v>PIÑA</v>
          </cell>
        </row>
        <row r="598">
          <cell r="A598" t="str">
            <v>PG-201908-04023</v>
          </cell>
          <cell r="B598">
            <v>2019083683</v>
          </cell>
          <cell r="C598">
            <v>11116</v>
          </cell>
          <cell r="D598" t="str">
            <v>EDGAR ISRAEL</v>
          </cell>
          <cell r="E598" t="str">
            <v>BELMONT</v>
          </cell>
          <cell r="F598" t="str">
            <v>CORTES</v>
          </cell>
        </row>
        <row r="599">
          <cell r="A599" t="str">
            <v>PG-201908-05301</v>
          </cell>
          <cell r="B599">
            <v>2019084881</v>
          </cell>
          <cell r="C599">
            <v>12280</v>
          </cell>
          <cell r="D599" t="str">
            <v>GUSTAVO</v>
          </cell>
          <cell r="E599" t="str">
            <v xml:space="preserve">VAZQUEZ </v>
          </cell>
          <cell r="F599" t="str">
            <v>MARTINEZ</v>
          </cell>
        </row>
        <row r="600">
          <cell r="A600" t="str">
            <v>PG-201909-05484</v>
          </cell>
          <cell r="B600">
            <v>2019091545</v>
          </cell>
          <cell r="C600">
            <v>6719</v>
          </cell>
          <cell r="D600" t="str">
            <v>MARIA LUISA</v>
          </cell>
          <cell r="E600" t="str">
            <v>NIEVES</v>
          </cell>
          <cell r="F600" t="str">
            <v>MEDRANO</v>
          </cell>
        </row>
        <row r="601">
          <cell r="A601" t="str">
            <v>PG-201909-05000</v>
          </cell>
          <cell r="B601">
            <v>2019092323</v>
          </cell>
          <cell r="C601">
            <v>6273</v>
          </cell>
          <cell r="D601" t="str">
            <v>MARCELA</v>
          </cell>
          <cell r="E601" t="str">
            <v>AVILA</v>
          </cell>
          <cell r="F601" t="str">
            <v>EGGLETON</v>
          </cell>
        </row>
        <row r="602">
          <cell r="A602" t="str">
            <v>PG-201909-04369</v>
          </cell>
          <cell r="B602">
            <v>2019093903</v>
          </cell>
          <cell r="C602">
            <v>12280</v>
          </cell>
          <cell r="D602" t="str">
            <v>GUSTAVO</v>
          </cell>
          <cell r="E602" t="str">
            <v xml:space="preserve">VAZQUEZ </v>
          </cell>
          <cell r="F602" t="str">
            <v>MARTINEZ</v>
          </cell>
        </row>
        <row r="603">
          <cell r="A603" t="str">
            <v>PG-201909-05726</v>
          </cell>
          <cell r="B603">
            <v>2019095201</v>
          </cell>
          <cell r="C603">
            <v>12280</v>
          </cell>
          <cell r="D603" t="str">
            <v>GUSTAVO</v>
          </cell>
          <cell r="E603" t="str">
            <v xml:space="preserve">VAZQUEZ </v>
          </cell>
          <cell r="F603" t="str">
            <v>MARTINEZ</v>
          </cell>
        </row>
        <row r="604">
          <cell r="A604" t="str">
            <v>PG-201909-07035</v>
          </cell>
          <cell r="B604">
            <v>2019096391</v>
          </cell>
          <cell r="C604">
            <v>5620</v>
          </cell>
          <cell r="D604" t="str">
            <v>ROQUE ALFREDO</v>
          </cell>
          <cell r="E604" t="str">
            <v>OSORNIO</v>
          </cell>
          <cell r="F604" t="str">
            <v>RIOS</v>
          </cell>
        </row>
        <row r="605">
          <cell r="A605" t="str">
            <v>PG-201909-07604</v>
          </cell>
          <cell r="B605">
            <v>2019096619</v>
          </cell>
          <cell r="C605">
            <v>5266</v>
          </cell>
          <cell r="D605" t="str">
            <v>CARLOS ALBERTO</v>
          </cell>
          <cell r="E605" t="str">
            <v>LOPEZ</v>
          </cell>
          <cell r="F605" t="str">
            <v>GONZALEZ</v>
          </cell>
        </row>
        <row r="606">
          <cell r="A606" t="str">
            <v>PG-201908-04346</v>
          </cell>
          <cell r="B606">
            <v>2019043673</v>
          </cell>
          <cell r="C606">
            <v>11116</v>
          </cell>
          <cell r="D606" t="str">
            <v>EDGAR ISRAEL</v>
          </cell>
          <cell r="E606" t="str">
            <v>BELMONT</v>
          </cell>
          <cell r="F606" t="str">
            <v>CORTES</v>
          </cell>
        </row>
        <row r="607">
          <cell r="A607" t="str">
            <v>PG-201907-00323</v>
          </cell>
          <cell r="B607">
            <v>2019070176</v>
          </cell>
          <cell r="C607">
            <v>11116</v>
          </cell>
          <cell r="D607" t="str">
            <v>EDGAR ISRAEL</v>
          </cell>
          <cell r="E607" t="str">
            <v>BELMONT</v>
          </cell>
          <cell r="F607" t="str">
            <v>CORTES</v>
          </cell>
        </row>
        <row r="608">
          <cell r="A608" t="str">
            <v>PG-201907-01473</v>
          </cell>
          <cell r="B608">
            <v>2019070340</v>
          </cell>
          <cell r="C608">
            <v>3922</v>
          </cell>
          <cell r="D608" t="str">
            <v>AURELIO</v>
          </cell>
          <cell r="E608" t="str">
            <v>DOMINGUEZ</v>
          </cell>
          <cell r="F608" t="str">
            <v>GONZALEZ</v>
          </cell>
        </row>
        <row r="609">
          <cell r="A609" t="str">
            <v>PG-201907-02183</v>
          </cell>
          <cell r="B609">
            <v>2019071734</v>
          </cell>
          <cell r="C609">
            <v>10009</v>
          </cell>
          <cell r="D609" t="str">
            <v>KARLA</v>
          </cell>
          <cell r="E609" t="str">
            <v>VAZQUEZ</v>
          </cell>
          <cell r="F609" t="str">
            <v>PARRA</v>
          </cell>
        </row>
        <row r="610">
          <cell r="A610" t="str">
            <v>PG-201907-02778</v>
          </cell>
          <cell r="B610">
            <v>2019072222</v>
          </cell>
          <cell r="C610">
            <v>6757</v>
          </cell>
          <cell r="D610" t="str">
            <v>AZUCENA DE LA CONCEPCION</v>
          </cell>
          <cell r="E610" t="str">
            <v xml:space="preserve">OCHOA </v>
          </cell>
          <cell r="F610" t="str">
            <v xml:space="preserve">CERVANTES </v>
          </cell>
        </row>
        <row r="611">
          <cell r="A611" t="str">
            <v>PG-201908-01114</v>
          </cell>
          <cell r="B611">
            <v>2019080874</v>
          </cell>
          <cell r="C611">
            <v>3447</v>
          </cell>
          <cell r="D611" t="str">
            <v>JUAN CARLOS ANTONIO</v>
          </cell>
          <cell r="E611" t="str">
            <v>JAUREGUI</v>
          </cell>
          <cell r="F611" t="str">
            <v>CORREA</v>
          </cell>
        </row>
        <row r="612">
          <cell r="A612" t="str">
            <v>PG-201908-01660</v>
          </cell>
          <cell r="B612">
            <v>2019081410</v>
          </cell>
          <cell r="C612">
            <v>14118</v>
          </cell>
          <cell r="D612" t="str">
            <v>GUADALUPE DEL CARMEN</v>
          </cell>
          <cell r="E612" t="str">
            <v xml:space="preserve">MOLINERO </v>
          </cell>
          <cell r="F612" t="str">
            <v>GONZALEZ</v>
          </cell>
        </row>
        <row r="613">
          <cell r="A613" t="str">
            <v>PG-201908-02945</v>
          </cell>
          <cell r="B613">
            <v>2019082737</v>
          </cell>
          <cell r="C613">
            <v>6339</v>
          </cell>
          <cell r="D613" t="str">
            <v>ALEJANDRO</v>
          </cell>
          <cell r="E613" t="str">
            <v>JAUREGUI</v>
          </cell>
          <cell r="F613" t="str">
            <v>SANCHEZ</v>
          </cell>
        </row>
        <row r="614">
          <cell r="A614" t="str">
            <v>PG-201908-02955</v>
          </cell>
          <cell r="B614">
            <v>2019082746</v>
          </cell>
          <cell r="C614">
            <v>6273</v>
          </cell>
          <cell r="D614" t="str">
            <v>MARCELA</v>
          </cell>
          <cell r="E614" t="str">
            <v>AVILA</v>
          </cell>
          <cell r="F614" t="str">
            <v>EGGLETON</v>
          </cell>
        </row>
        <row r="615">
          <cell r="A615" t="str">
            <v>PG-201908-05974</v>
          </cell>
          <cell r="B615">
            <v>2019084579</v>
          </cell>
          <cell r="C615">
            <v>6273</v>
          </cell>
          <cell r="D615" t="str">
            <v>MARCELA</v>
          </cell>
          <cell r="E615" t="str">
            <v>AVILA</v>
          </cell>
          <cell r="F615" t="str">
            <v>EGGLETON</v>
          </cell>
        </row>
        <row r="616">
          <cell r="A616" t="str">
            <v>PG-201909-00258</v>
          </cell>
          <cell r="B616">
            <v>2019084790</v>
          </cell>
          <cell r="C616">
            <v>6273</v>
          </cell>
          <cell r="D616" t="str">
            <v>MARCELA</v>
          </cell>
          <cell r="E616" t="str">
            <v>AVILA</v>
          </cell>
          <cell r="F616" t="str">
            <v>EGGLETON</v>
          </cell>
        </row>
        <row r="617">
          <cell r="A617" t="str">
            <v>PG-201909-00820</v>
          </cell>
          <cell r="B617">
            <v>2019090782</v>
          </cell>
          <cell r="C617">
            <v>6719</v>
          </cell>
          <cell r="D617" t="str">
            <v>MARIA LUISA</v>
          </cell>
          <cell r="E617" t="str">
            <v>NIEVES</v>
          </cell>
          <cell r="F617" t="str">
            <v>MEDRANO</v>
          </cell>
        </row>
        <row r="618">
          <cell r="A618" t="str">
            <v>PG-201909-03945</v>
          </cell>
          <cell r="B618">
            <v>2019093552</v>
          </cell>
          <cell r="C618">
            <v>6757</v>
          </cell>
          <cell r="D618" t="str">
            <v>AZUCENA DE LA CONCEPCION</v>
          </cell>
          <cell r="E618" t="str">
            <v xml:space="preserve">OCHOA </v>
          </cell>
          <cell r="F618" t="str">
            <v xml:space="preserve">CERVANTES </v>
          </cell>
        </row>
        <row r="619">
          <cell r="A619" t="str">
            <v>PG-201909-04510</v>
          </cell>
          <cell r="B619">
            <v>2019094044</v>
          </cell>
          <cell r="C619">
            <v>5266</v>
          </cell>
          <cell r="D619" t="str">
            <v>CARLOS ALBERTO</v>
          </cell>
          <cell r="E619" t="str">
            <v>LOPEZ</v>
          </cell>
          <cell r="F619" t="str">
            <v>GONZALEZ</v>
          </cell>
        </row>
        <row r="620">
          <cell r="A620" t="str">
            <v>PG-201909-04965</v>
          </cell>
          <cell r="B620">
            <v>2019094362</v>
          </cell>
          <cell r="C620">
            <v>11116</v>
          </cell>
          <cell r="D620" t="str">
            <v>EDGAR ISRAEL</v>
          </cell>
          <cell r="E620" t="str">
            <v>BELMONT</v>
          </cell>
          <cell r="F620" t="str">
            <v>CORTES</v>
          </cell>
        </row>
        <row r="621">
          <cell r="A621" t="str">
            <v>PG-201909-07018</v>
          </cell>
          <cell r="B621">
            <v>2019096390</v>
          </cell>
          <cell r="C621">
            <v>5620</v>
          </cell>
          <cell r="D621" t="str">
            <v>ROQUE ALFREDO</v>
          </cell>
          <cell r="E621" t="str">
            <v>OSORNIO</v>
          </cell>
          <cell r="F621" t="str">
            <v>RIOS</v>
          </cell>
        </row>
        <row r="622">
          <cell r="A622" t="str">
            <v>PG-201909-07501</v>
          </cell>
          <cell r="B622">
            <v>2019096787</v>
          </cell>
          <cell r="C622">
            <v>5620</v>
          </cell>
          <cell r="D622" t="str">
            <v>ROQUE ALFREDO</v>
          </cell>
          <cell r="E622" t="str">
            <v>OSORNIO</v>
          </cell>
          <cell r="F622" t="str">
            <v>RIOS</v>
          </cell>
        </row>
        <row r="623">
          <cell r="A623" t="str">
            <v>PG-201909-07578</v>
          </cell>
          <cell r="B623">
            <v>2019096827</v>
          </cell>
          <cell r="C623">
            <v>5620</v>
          </cell>
          <cell r="D623" t="str">
            <v>ROQUE ALFREDO</v>
          </cell>
          <cell r="E623" t="str">
            <v>OSORNIO</v>
          </cell>
          <cell r="F623" t="str">
            <v>RIOS</v>
          </cell>
        </row>
        <row r="624">
          <cell r="A624" t="str">
            <v>PG-201907-00266</v>
          </cell>
          <cell r="B624">
            <v>2019070258</v>
          </cell>
          <cell r="C624">
            <v>6719</v>
          </cell>
          <cell r="D624" t="str">
            <v>MARIA LUISA</v>
          </cell>
          <cell r="E624" t="str">
            <v>NIEVES</v>
          </cell>
          <cell r="F624" t="str">
            <v>MEDRANO</v>
          </cell>
        </row>
        <row r="625">
          <cell r="A625" t="str">
            <v>PG-201907-00291</v>
          </cell>
          <cell r="B625">
            <v>2019070278</v>
          </cell>
          <cell r="C625">
            <v>6719</v>
          </cell>
          <cell r="D625" t="str">
            <v>MARIA LUISA</v>
          </cell>
          <cell r="E625" t="str">
            <v>NIEVES</v>
          </cell>
          <cell r="F625" t="str">
            <v>MEDRANO</v>
          </cell>
        </row>
        <row r="626">
          <cell r="A626" t="str">
            <v>PG-201907-00539</v>
          </cell>
          <cell r="B626">
            <v>2019070373</v>
          </cell>
          <cell r="C626">
            <v>11116</v>
          </cell>
          <cell r="D626" t="str">
            <v>EDGAR ISRAEL</v>
          </cell>
          <cell r="E626" t="str">
            <v>BELMONT</v>
          </cell>
          <cell r="F626" t="str">
            <v>CORTES</v>
          </cell>
        </row>
        <row r="627">
          <cell r="A627" t="str">
            <v>PG-201907-00834</v>
          </cell>
          <cell r="B627">
            <v>2019070629</v>
          </cell>
          <cell r="C627">
            <v>6757</v>
          </cell>
          <cell r="D627" t="str">
            <v>AZUCENA DE LA CONCEPCION</v>
          </cell>
          <cell r="E627" t="str">
            <v xml:space="preserve">OCHOA </v>
          </cell>
          <cell r="F627" t="str">
            <v xml:space="preserve">CERVANTES </v>
          </cell>
        </row>
        <row r="628">
          <cell r="A628" t="str">
            <v>PG-201907-00909</v>
          </cell>
          <cell r="B628">
            <v>2019070631</v>
          </cell>
          <cell r="C628">
            <v>10009</v>
          </cell>
          <cell r="D628" t="str">
            <v>KARLA</v>
          </cell>
          <cell r="E628" t="str">
            <v>VAZQUEZ</v>
          </cell>
          <cell r="F628" t="str">
            <v>PARRA</v>
          </cell>
        </row>
        <row r="629">
          <cell r="A629" t="str">
            <v>PG-201907-00887</v>
          </cell>
          <cell r="B629">
            <v>2019070681</v>
          </cell>
          <cell r="C629">
            <v>782</v>
          </cell>
          <cell r="D629" t="str">
            <v>MA GUADALUPE FLAVIA</v>
          </cell>
          <cell r="E629" t="str">
            <v>LOARCA</v>
          </cell>
          <cell r="F629" t="str">
            <v>PIÑA</v>
          </cell>
        </row>
        <row r="630">
          <cell r="A630" t="str">
            <v>PG-201907-01025</v>
          </cell>
          <cell r="B630">
            <v>2019070796</v>
          </cell>
          <cell r="C630">
            <v>6719</v>
          </cell>
          <cell r="D630" t="str">
            <v>MARIA LUISA</v>
          </cell>
          <cell r="E630" t="str">
            <v>NIEVES</v>
          </cell>
          <cell r="F630" t="str">
            <v>MEDRANO</v>
          </cell>
        </row>
        <row r="631">
          <cell r="A631" t="str">
            <v>PG-201907-01830</v>
          </cell>
          <cell r="B631">
            <v>2019071506</v>
          </cell>
          <cell r="C631">
            <v>5266</v>
          </cell>
          <cell r="D631" t="str">
            <v>CARLOS ALBERTO</v>
          </cell>
          <cell r="E631" t="str">
            <v>LOPEZ</v>
          </cell>
          <cell r="F631" t="str">
            <v>GONZALEZ</v>
          </cell>
        </row>
        <row r="632">
          <cell r="A632" t="str">
            <v>PG-201907-02702</v>
          </cell>
          <cell r="B632">
            <v>2019072273</v>
          </cell>
          <cell r="C632">
            <v>5620</v>
          </cell>
          <cell r="D632" t="str">
            <v>ROQUE ALFREDO</v>
          </cell>
          <cell r="E632" t="str">
            <v>OSORNIO</v>
          </cell>
          <cell r="F632" t="str">
            <v>RIOS</v>
          </cell>
        </row>
        <row r="633">
          <cell r="A633" t="str">
            <v>PG-201907-02818</v>
          </cell>
          <cell r="B633">
            <v>2019072361</v>
          </cell>
          <cell r="C633">
            <v>6757</v>
          </cell>
          <cell r="D633" t="str">
            <v>AZUCENA DE LA CONCEPCION</v>
          </cell>
          <cell r="E633" t="str">
            <v xml:space="preserve">OCHOA </v>
          </cell>
          <cell r="F633" t="str">
            <v xml:space="preserve">CERVANTES </v>
          </cell>
        </row>
        <row r="634">
          <cell r="A634" t="str">
            <v>PG-201908-01156</v>
          </cell>
          <cell r="B634">
            <v>2019080979</v>
          </cell>
          <cell r="C634">
            <v>14118</v>
          </cell>
          <cell r="D634" t="str">
            <v>GUADALUPE DEL CARMEN</v>
          </cell>
          <cell r="E634" t="str">
            <v xml:space="preserve">MOLINERO </v>
          </cell>
          <cell r="F634" t="str">
            <v>GONZALEZ</v>
          </cell>
        </row>
        <row r="635">
          <cell r="A635" t="str">
            <v>PG-201908-01453</v>
          </cell>
          <cell r="B635">
            <v>2019081341</v>
          </cell>
          <cell r="C635">
            <v>14118</v>
          </cell>
          <cell r="D635" t="str">
            <v>GUADALUPE DEL CARMEN</v>
          </cell>
          <cell r="E635" t="str">
            <v xml:space="preserve">MOLINERO </v>
          </cell>
          <cell r="F635" t="str">
            <v>GONZALEZ</v>
          </cell>
        </row>
        <row r="636">
          <cell r="A636" t="str">
            <v>PG-201908-02019</v>
          </cell>
          <cell r="B636">
            <v>2019081905</v>
          </cell>
          <cell r="C636">
            <v>782</v>
          </cell>
          <cell r="D636" t="str">
            <v>MA GUADALUPE FLAVIA</v>
          </cell>
          <cell r="E636" t="str">
            <v>LOARCA</v>
          </cell>
          <cell r="F636" t="str">
            <v>PIÑA</v>
          </cell>
        </row>
        <row r="637">
          <cell r="A637" t="str">
            <v>PG-201908-02657</v>
          </cell>
          <cell r="B637">
            <v>2019082497</v>
          </cell>
          <cell r="C637">
            <v>782</v>
          </cell>
          <cell r="D637" t="str">
            <v>MA GUADALUPE FLAVIA</v>
          </cell>
          <cell r="E637" t="str">
            <v>LOARCA</v>
          </cell>
          <cell r="F637" t="str">
            <v>PIÑA</v>
          </cell>
        </row>
        <row r="638">
          <cell r="A638" t="str">
            <v>PG-201908-04361</v>
          </cell>
          <cell r="B638">
            <v>2019084019</v>
          </cell>
          <cell r="C638">
            <v>11116</v>
          </cell>
          <cell r="D638" t="str">
            <v>EDGAR ISRAEL</v>
          </cell>
          <cell r="E638" t="str">
            <v>BELMONT</v>
          </cell>
          <cell r="F638" t="str">
            <v>CORTES</v>
          </cell>
        </row>
        <row r="639">
          <cell r="A639" t="str">
            <v>PG-201908-05099</v>
          </cell>
          <cell r="B639">
            <v>2019084386</v>
          </cell>
          <cell r="C639">
            <v>6273</v>
          </cell>
          <cell r="D639" t="str">
            <v>MARCELA</v>
          </cell>
          <cell r="E639" t="str">
            <v>AVILA</v>
          </cell>
          <cell r="F639" t="str">
            <v>EGGLETON</v>
          </cell>
        </row>
        <row r="640">
          <cell r="A640" t="str">
            <v>PG-201908-04790</v>
          </cell>
          <cell r="B640">
            <v>2019084422</v>
          </cell>
          <cell r="C640">
            <v>6719</v>
          </cell>
          <cell r="D640" t="str">
            <v>MARIA LUISA</v>
          </cell>
          <cell r="E640" t="str">
            <v>NIEVES</v>
          </cell>
          <cell r="F640" t="str">
            <v>MEDRANO</v>
          </cell>
        </row>
        <row r="641">
          <cell r="A641" t="str">
            <v>PG-201908-05502</v>
          </cell>
          <cell r="B641">
            <v>2019084903</v>
          </cell>
          <cell r="C641">
            <v>3922</v>
          </cell>
          <cell r="D641" t="str">
            <v>AURELIO</v>
          </cell>
          <cell r="E641" t="str">
            <v>DOMINGUEZ</v>
          </cell>
          <cell r="F641" t="str">
            <v>GONZALEZ</v>
          </cell>
        </row>
        <row r="642">
          <cell r="A642" t="str">
            <v>PG-201909-04199</v>
          </cell>
          <cell r="B642">
            <v>2019093742</v>
          </cell>
          <cell r="C642">
            <v>14118</v>
          </cell>
          <cell r="D642" t="str">
            <v>GUADALUPE DEL CARMEN</v>
          </cell>
          <cell r="E642" t="str">
            <v xml:space="preserve">MOLINERO </v>
          </cell>
          <cell r="F642" t="str">
            <v>GONZALEZ</v>
          </cell>
        </row>
        <row r="643">
          <cell r="A643" t="str">
            <v>PG-201909-07016</v>
          </cell>
          <cell r="B643">
            <v>2019096332</v>
          </cell>
          <cell r="C643">
            <v>5620</v>
          </cell>
          <cell r="D643" t="str">
            <v>ROQUE ALFREDO</v>
          </cell>
          <cell r="E643" t="str">
            <v>OSORNIO</v>
          </cell>
          <cell r="F643" t="str">
            <v>RIOS</v>
          </cell>
        </row>
        <row r="644">
          <cell r="A644" t="str">
            <v>PG-201909-07350</v>
          </cell>
          <cell r="B644">
            <v>2019096657</v>
          </cell>
          <cell r="C644">
            <v>6273</v>
          </cell>
          <cell r="D644" t="str">
            <v>MARCELA</v>
          </cell>
          <cell r="E644" t="str">
            <v>AVILA</v>
          </cell>
          <cell r="F644" t="str">
            <v>EGGLETON</v>
          </cell>
        </row>
        <row r="645">
          <cell r="A645" t="str">
            <v>PG-201909-07648</v>
          </cell>
          <cell r="B645">
            <v>2019096851</v>
          </cell>
          <cell r="C645">
            <v>5620</v>
          </cell>
          <cell r="D645" t="str">
            <v>ROQUE ALFREDO</v>
          </cell>
          <cell r="E645" t="str">
            <v>OSORNIO</v>
          </cell>
          <cell r="F645" t="str">
            <v>RIOS</v>
          </cell>
        </row>
        <row r="646">
          <cell r="A646" t="str">
            <v>PG-201909-07674</v>
          </cell>
          <cell r="B646">
            <v>2019096952</v>
          </cell>
          <cell r="C646">
            <v>5620</v>
          </cell>
          <cell r="D646" t="str">
            <v>ROQUE ALFREDO</v>
          </cell>
          <cell r="E646" t="str">
            <v>OSORNIO</v>
          </cell>
          <cell r="F646" t="str">
            <v>RIOS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2"/>
  <sheetViews>
    <sheetView tabSelected="1" topLeftCell="AE2" workbookViewId="0">
      <selection activeCell="AF8" sqref="AF8:AF6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43647</v>
      </c>
      <c r="C8" s="4">
        <v>43738</v>
      </c>
      <c r="D8" t="s">
        <v>92</v>
      </c>
      <c r="E8">
        <v>50109</v>
      </c>
      <c r="F8" t="s">
        <v>121</v>
      </c>
      <c r="G8" t="s">
        <v>121</v>
      </c>
      <c r="H8" t="s">
        <v>145</v>
      </c>
      <c r="I8" t="s">
        <v>173</v>
      </c>
      <c r="J8" t="s">
        <v>239</v>
      </c>
      <c r="K8" t="s">
        <v>302</v>
      </c>
      <c r="L8" t="s">
        <v>101</v>
      </c>
      <c r="M8" t="s">
        <v>356</v>
      </c>
      <c r="N8" t="s">
        <v>103</v>
      </c>
      <c r="O8">
        <v>0</v>
      </c>
      <c r="P8">
        <v>0</v>
      </c>
      <c r="Q8" t="s">
        <v>352</v>
      </c>
      <c r="R8" t="s">
        <v>353</v>
      </c>
      <c r="S8" t="s">
        <v>353</v>
      </c>
      <c r="T8" t="s">
        <v>354</v>
      </c>
      <c r="U8" t="s">
        <v>355</v>
      </c>
      <c r="V8" t="s">
        <v>355</v>
      </c>
      <c r="W8" t="s">
        <v>355</v>
      </c>
      <c r="X8" s="4">
        <v>43648</v>
      </c>
      <c r="Z8" s="3">
        <v>1</v>
      </c>
      <c r="AA8">
        <v>21304</v>
      </c>
      <c r="AF8" s="3" t="s">
        <v>357</v>
      </c>
      <c r="AG8" t="s">
        <v>154</v>
      </c>
      <c r="AH8" s="4">
        <v>43734</v>
      </c>
      <c r="AI8" s="4">
        <v>43735</v>
      </c>
    </row>
    <row r="9" spans="1:36" x14ac:dyDescent="0.25">
      <c r="A9">
        <v>2019</v>
      </c>
      <c r="B9" s="4">
        <v>43647</v>
      </c>
      <c r="C9" s="4">
        <v>43738</v>
      </c>
      <c r="D9" t="s">
        <v>92</v>
      </c>
      <c r="E9">
        <v>50109</v>
      </c>
      <c r="F9" t="s">
        <v>121</v>
      </c>
      <c r="G9" t="s">
        <v>121</v>
      </c>
      <c r="H9" t="s">
        <v>145</v>
      </c>
      <c r="I9" t="s">
        <v>173</v>
      </c>
      <c r="J9" t="s">
        <v>239</v>
      </c>
      <c r="K9" t="s">
        <v>302</v>
      </c>
      <c r="L9" s="3" t="s">
        <v>101</v>
      </c>
      <c r="M9" s="3" t="s">
        <v>356</v>
      </c>
      <c r="N9" t="s">
        <v>103</v>
      </c>
      <c r="O9" s="3">
        <v>0</v>
      </c>
      <c r="P9" s="3">
        <v>0</v>
      </c>
      <c r="Q9" t="s">
        <v>352</v>
      </c>
      <c r="R9" t="s">
        <v>353</v>
      </c>
      <c r="S9" t="s">
        <v>353</v>
      </c>
      <c r="T9" t="s">
        <v>354</v>
      </c>
      <c r="U9" t="s">
        <v>355</v>
      </c>
      <c r="V9" t="s">
        <v>355</v>
      </c>
      <c r="W9" t="s">
        <v>355</v>
      </c>
      <c r="X9" s="4">
        <v>43647</v>
      </c>
      <c r="Z9" s="3">
        <v>2</v>
      </c>
      <c r="AA9">
        <v>13298</v>
      </c>
      <c r="AF9" s="3" t="s">
        <v>357</v>
      </c>
      <c r="AG9" t="s">
        <v>154</v>
      </c>
      <c r="AH9" s="4">
        <v>43734</v>
      </c>
      <c r="AI9" s="4">
        <v>43735</v>
      </c>
    </row>
    <row r="10" spans="1:36" x14ac:dyDescent="0.25">
      <c r="A10">
        <v>2019</v>
      </c>
      <c r="B10" s="4">
        <v>43647</v>
      </c>
      <c r="C10" s="4">
        <v>43738</v>
      </c>
      <c r="D10" t="s">
        <v>92</v>
      </c>
      <c r="E10">
        <v>50109</v>
      </c>
      <c r="F10" t="s">
        <v>121</v>
      </c>
      <c r="G10" t="s">
        <v>121</v>
      </c>
      <c r="H10" t="s">
        <v>145</v>
      </c>
      <c r="I10" t="s">
        <v>173</v>
      </c>
      <c r="J10" t="s">
        <v>239</v>
      </c>
      <c r="K10" t="s">
        <v>302</v>
      </c>
      <c r="L10" s="3" t="s">
        <v>101</v>
      </c>
      <c r="M10" s="3" t="s">
        <v>356</v>
      </c>
      <c r="N10" t="s">
        <v>103</v>
      </c>
      <c r="O10" s="3">
        <v>0</v>
      </c>
      <c r="P10" s="3">
        <v>0</v>
      </c>
      <c r="Q10" t="s">
        <v>352</v>
      </c>
      <c r="R10" t="s">
        <v>353</v>
      </c>
      <c r="S10" t="s">
        <v>353</v>
      </c>
      <c r="T10" t="s">
        <v>354</v>
      </c>
      <c r="U10" t="s">
        <v>355</v>
      </c>
      <c r="V10" t="s">
        <v>355</v>
      </c>
      <c r="W10" t="s">
        <v>355</v>
      </c>
      <c r="X10" s="4">
        <v>43647</v>
      </c>
      <c r="Z10" s="3">
        <v>3</v>
      </c>
      <c r="AA10">
        <v>7240</v>
      </c>
      <c r="AF10" s="3" t="s">
        <v>357</v>
      </c>
      <c r="AG10" t="s">
        <v>154</v>
      </c>
      <c r="AH10" s="4">
        <v>43734</v>
      </c>
      <c r="AI10" s="4">
        <v>43735</v>
      </c>
    </row>
    <row r="11" spans="1:36" x14ac:dyDescent="0.25">
      <c r="A11">
        <v>2019</v>
      </c>
      <c r="B11" s="4">
        <v>43647</v>
      </c>
      <c r="C11" s="4">
        <v>43738</v>
      </c>
      <c r="D11" t="s">
        <v>92</v>
      </c>
      <c r="E11">
        <v>50109</v>
      </c>
      <c r="F11" t="s">
        <v>121</v>
      </c>
      <c r="G11" t="s">
        <v>121</v>
      </c>
      <c r="H11" t="s">
        <v>145</v>
      </c>
      <c r="I11" t="s">
        <v>173</v>
      </c>
      <c r="J11" t="s">
        <v>239</v>
      </c>
      <c r="K11" t="s">
        <v>302</v>
      </c>
      <c r="L11" s="3" t="s">
        <v>101</v>
      </c>
      <c r="M11" s="3" t="s">
        <v>356</v>
      </c>
      <c r="N11" t="s">
        <v>103</v>
      </c>
      <c r="O11" s="3">
        <v>0</v>
      </c>
      <c r="P11" s="3">
        <v>0</v>
      </c>
      <c r="Q11" t="s">
        <v>352</v>
      </c>
      <c r="R11" t="s">
        <v>353</v>
      </c>
      <c r="S11" t="s">
        <v>353</v>
      </c>
      <c r="T11" t="s">
        <v>354</v>
      </c>
      <c r="U11" t="s">
        <v>355</v>
      </c>
      <c r="V11" t="s">
        <v>355</v>
      </c>
      <c r="W11" t="s">
        <v>355</v>
      </c>
      <c r="X11" s="4">
        <v>43648</v>
      </c>
      <c r="Z11" s="3">
        <v>4</v>
      </c>
      <c r="AA11">
        <v>1252</v>
      </c>
      <c r="AF11" s="3" t="s">
        <v>357</v>
      </c>
      <c r="AG11" t="s">
        <v>154</v>
      </c>
      <c r="AH11" s="4">
        <v>43734</v>
      </c>
      <c r="AI11" s="4">
        <v>43735</v>
      </c>
    </row>
    <row r="12" spans="1:36" x14ac:dyDescent="0.25">
      <c r="A12">
        <v>2019</v>
      </c>
      <c r="B12" s="4">
        <v>43647</v>
      </c>
      <c r="C12" s="4">
        <v>43738</v>
      </c>
      <c r="D12" t="s">
        <v>92</v>
      </c>
      <c r="E12">
        <v>50110</v>
      </c>
      <c r="F12" t="s">
        <v>122</v>
      </c>
      <c r="G12" t="s">
        <v>122</v>
      </c>
      <c r="H12" t="s">
        <v>146</v>
      </c>
      <c r="I12" t="s">
        <v>174</v>
      </c>
      <c r="J12" t="s">
        <v>240</v>
      </c>
      <c r="K12" t="s">
        <v>303</v>
      </c>
      <c r="L12" s="3" t="s">
        <v>101</v>
      </c>
      <c r="M12" s="3" t="s">
        <v>356</v>
      </c>
      <c r="N12" t="s">
        <v>103</v>
      </c>
      <c r="O12" s="3">
        <v>0</v>
      </c>
      <c r="P12" s="3">
        <v>0</v>
      </c>
      <c r="Q12" t="s">
        <v>352</v>
      </c>
      <c r="R12" t="s">
        <v>353</v>
      </c>
      <c r="S12" t="s">
        <v>353</v>
      </c>
      <c r="T12" t="s">
        <v>354</v>
      </c>
      <c r="U12" t="s">
        <v>355</v>
      </c>
      <c r="V12" t="s">
        <v>355</v>
      </c>
      <c r="W12" t="s">
        <v>355</v>
      </c>
      <c r="X12" s="4">
        <v>43647</v>
      </c>
      <c r="Z12" s="3">
        <v>5</v>
      </c>
      <c r="AA12">
        <v>335</v>
      </c>
      <c r="AF12" s="3" t="s">
        <v>357</v>
      </c>
      <c r="AG12" t="s">
        <v>154</v>
      </c>
      <c r="AH12" s="4">
        <v>43734</v>
      </c>
      <c r="AI12" s="4">
        <v>43735</v>
      </c>
    </row>
    <row r="13" spans="1:36" x14ac:dyDescent="0.25">
      <c r="A13">
        <v>2019</v>
      </c>
      <c r="B13" s="4">
        <v>43647</v>
      </c>
      <c r="C13" s="4">
        <v>43738</v>
      </c>
      <c r="D13" t="s">
        <v>92</v>
      </c>
      <c r="E13">
        <v>50109</v>
      </c>
      <c r="F13" t="s">
        <v>121</v>
      </c>
      <c r="G13" t="s">
        <v>121</v>
      </c>
      <c r="H13" t="s">
        <v>145</v>
      </c>
      <c r="I13" t="s">
        <v>173</v>
      </c>
      <c r="J13" t="s">
        <v>239</v>
      </c>
      <c r="K13" t="s">
        <v>302</v>
      </c>
      <c r="L13" s="3" t="s">
        <v>101</v>
      </c>
      <c r="M13" s="3" t="s">
        <v>356</v>
      </c>
      <c r="N13" t="s">
        <v>103</v>
      </c>
      <c r="O13" s="3">
        <v>0</v>
      </c>
      <c r="P13" s="3">
        <v>0</v>
      </c>
      <c r="Q13" t="s">
        <v>352</v>
      </c>
      <c r="R13" t="s">
        <v>353</v>
      </c>
      <c r="S13" t="s">
        <v>353</v>
      </c>
      <c r="T13" t="s">
        <v>354</v>
      </c>
      <c r="U13" t="s">
        <v>355</v>
      </c>
      <c r="V13" t="s">
        <v>355</v>
      </c>
      <c r="W13" t="s">
        <v>355</v>
      </c>
      <c r="X13" s="4">
        <v>43649</v>
      </c>
      <c r="Z13" s="3">
        <v>6</v>
      </c>
      <c r="AA13">
        <v>15659</v>
      </c>
      <c r="AF13" s="3" t="s">
        <v>357</v>
      </c>
      <c r="AG13" t="s">
        <v>154</v>
      </c>
      <c r="AH13" s="4">
        <v>43734</v>
      </c>
      <c r="AI13" s="4">
        <v>43735</v>
      </c>
    </row>
    <row r="14" spans="1:36" x14ac:dyDescent="0.25">
      <c r="A14">
        <v>2019</v>
      </c>
      <c r="B14" s="4">
        <v>43647</v>
      </c>
      <c r="C14" s="4">
        <v>43738</v>
      </c>
      <c r="D14" t="s">
        <v>92</v>
      </c>
      <c r="E14">
        <v>50109</v>
      </c>
      <c r="F14" t="s">
        <v>121</v>
      </c>
      <c r="G14" t="s">
        <v>121</v>
      </c>
      <c r="H14" t="s">
        <v>145</v>
      </c>
      <c r="I14" t="s">
        <v>173</v>
      </c>
      <c r="J14" t="s">
        <v>239</v>
      </c>
      <c r="K14" t="s">
        <v>302</v>
      </c>
      <c r="L14" s="3" t="s">
        <v>101</v>
      </c>
      <c r="M14" s="3" t="s">
        <v>356</v>
      </c>
      <c r="N14" t="s">
        <v>103</v>
      </c>
      <c r="O14" s="3">
        <v>0</v>
      </c>
      <c r="P14" s="3">
        <v>0</v>
      </c>
      <c r="Q14" t="s">
        <v>352</v>
      </c>
      <c r="R14" t="s">
        <v>353</v>
      </c>
      <c r="S14" t="s">
        <v>353</v>
      </c>
      <c r="T14" t="s">
        <v>354</v>
      </c>
      <c r="U14" t="s">
        <v>355</v>
      </c>
      <c r="V14" t="s">
        <v>355</v>
      </c>
      <c r="W14" t="s">
        <v>355</v>
      </c>
      <c r="X14" s="4">
        <v>43651</v>
      </c>
      <c r="Z14" s="3">
        <v>7</v>
      </c>
      <c r="AA14">
        <v>1144.95</v>
      </c>
      <c r="AF14" s="3" t="s">
        <v>357</v>
      </c>
      <c r="AG14" t="s">
        <v>154</v>
      </c>
      <c r="AH14" s="4">
        <v>43734</v>
      </c>
      <c r="AI14" s="4">
        <v>43735</v>
      </c>
    </row>
    <row r="15" spans="1:36" x14ac:dyDescent="0.25">
      <c r="A15">
        <v>2019</v>
      </c>
      <c r="B15" s="4">
        <v>43647</v>
      </c>
      <c r="C15" s="4">
        <v>43738</v>
      </c>
      <c r="D15" t="s">
        <v>92</v>
      </c>
      <c r="E15">
        <v>50109</v>
      </c>
      <c r="F15" t="s">
        <v>121</v>
      </c>
      <c r="G15" t="s">
        <v>121</v>
      </c>
      <c r="H15" t="s">
        <v>145</v>
      </c>
      <c r="I15" t="s">
        <v>173</v>
      </c>
      <c r="J15" t="s">
        <v>239</v>
      </c>
      <c r="K15" t="s">
        <v>302</v>
      </c>
      <c r="L15" s="3" t="s">
        <v>101</v>
      </c>
      <c r="M15" s="3" t="s">
        <v>356</v>
      </c>
      <c r="N15" t="s">
        <v>103</v>
      </c>
      <c r="O15" s="3">
        <v>0</v>
      </c>
      <c r="P15" s="3">
        <v>0</v>
      </c>
      <c r="Q15" t="s">
        <v>352</v>
      </c>
      <c r="R15" t="s">
        <v>353</v>
      </c>
      <c r="S15" t="s">
        <v>353</v>
      </c>
      <c r="T15" t="s">
        <v>354</v>
      </c>
      <c r="U15" t="s">
        <v>355</v>
      </c>
      <c r="V15" t="s">
        <v>355</v>
      </c>
      <c r="W15" t="s">
        <v>355</v>
      </c>
      <c r="X15" s="4">
        <v>43649</v>
      </c>
      <c r="Z15" s="3">
        <v>8</v>
      </c>
      <c r="AA15">
        <v>4044.85</v>
      </c>
      <c r="AF15" s="3" t="s">
        <v>357</v>
      </c>
      <c r="AG15" t="s">
        <v>154</v>
      </c>
      <c r="AH15" s="4">
        <v>43734</v>
      </c>
      <c r="AI15" s="4">
        <v>43735</v>
      </c>
    </row>
    <row r="16" spans="1:36" x14ac:dyDescent="0.25">
      <c r="A16">
        <v>2019</v>
      </c>
      <c r="B16" s="4">
        <v>43647</v>
      </c>
      <c r="C16" s="4">
        <v>43738</v>
      </c>
      <c r="D16" t="s">
        <v>92</v>
      </c>
      <c r="E16">
        <v>50109</v>
      </c>
      <c r="F16" t="s">
        <v>121</v>
      </c>
      <c r="G16" t="s">
        <v>121</v>
      </c>
      <c r="H16" t="s">
        <v>145</v>
      </c>
      <c r="I16" t="s">
        <v>173</v>
      </c>
      <c r="J16" t="s">
        <v>239</v>
      </c>
      <c r="K16" t="s">
        <v>302</v>
      </c>
      <c r="L16" s="3" t="s">
        <v>101</v>
      </c>
      <c r="M16" s="3" t="s">
        <v>356</v>
      </c>
      <c r="N16" t="s">
        <v>103</v>
      </c>
      <c r="O16" s="3">
        <v>0</v>
      </c>
      <c r="P16" s="3">
        <v>0</v>
      </c>
      <c r="Q16" t="s">
        <v>352</v>
      </c>
      <c r="R16" t="s">
        <v>353</v>
      </c>
      <c r="S16" t="s">
        <v>353</v>
      </c>
      <c r="T16" t="s">
        <v>354</v>
      </c>
      <c r="U16" t="s">
        <v>355</v>
      </c>
      <c r="V16" t="s">
        <v>355</v>
      </c>
      <c r="W16" t="s">
        <v>355</v>
      </c>
      <c r="X16" s="4">
        <v>43649</v>
      </c>
      <c r="Z16" s="3">
        <v>9</v>
      </c>
      <c r="AA16">
        <v>1616.94</v>
      </c>
      <c r="AF16" s="3" t="s">
        <v>357</v>
      </c>
      <c r="AG16" t="s">
        <v>154</v>
      </c>
      <c r="AH16" s="4">
        <v>43734</v>
      </c>
      <c r="AI16" s="4">
        <v>43735</v>
      </c>
    </row>
    <row r="17" spans="1:35" x14ac:dyDescent="0.25">
      <c r="A17">
        <v>2019</v>
      </c>
      <c r="B17" s="4">
        <v>43647</v>
      </c>
      <c r="C17" s="4">
        <v>43738</v>
      </c>
      <c r="D17" t="s">
        <v>92</v>
      </c>
      <c r="E17">
        <v>50109</v>
      </c>
      <c r="F17" t="s">
        <v>121</v>
      </c>
      <c r="G17" t="s">
        <v>121</v>
      </c>
      <c r="H17" t="s">
        <v>145</v>
      </c>
      <c r="I17" t="s">
        <v>173</v>
      </c>
      <c r="J17" t="s">
        <v>239</v>
      </c>
      <c r="K17" t="s">
        <v>302</v>
      </c>
      <c r="L17" s="3" t="s">
        <v>101</v>
      </c>
      <c r="M17" s="3" t="s">
        <v>356</v>
      </c>
      <c r="N17" t="s">
        <v>103</v>
      </c>
      <c r="O17" s="3">
        <v>0</v>
      </c>
      <c r="P17" s="3">
        <v>0</v>
      </c>
      <c r="Q17" t="s">
        <v>352</v>
      </c>
      <c r="R17" t="s">
        <v>353</v>
      </c>
      <c r="S17" t="s">
        <v>353</v>
      </c>
      <c r="T17" t="s">
        <v>354</v>
      </c>
      <c r="U17" t="s">
        <v>355</v>
      </c>
      <c r="V17" t="s">
        <v>355</v>
      </c>
      <c r="W17" t="s">
        <v>355</v>
      </c>
      <c r="X17" s="4">
        <v>43649</v>
      </c>
      <c r="Z17" s="3">
        <v>10</v>
      </c>
      <c r="AA17">
        <v>1603.95</v>
      </c>
      <c r="AF17" s="3" t="s">
        <v>357</v>
      </c>
      <c r="AG17" t="s">
        <v>154</v>
      </c>
      <c r="AH17" s="4">
        <v>43734</v>
      </c>
      <c r="AI17" s="4">
        <v>43735</v>
      </c>
    </row>
    <row r="18" spans="1:35" x14ac:dyDescent="0.25">
      <c r="A18">
        <v>2019</v>
      </c>
      <c r="B18" s="4">
        <v>43647</v>
      </c>
      <c r="C18" s="4">
        <v>43738</v>
      </c>
      <c r="D18" t="s">
        <v>92</v>
      </c>
      <c r="E18">
        <v>50110</v>
      </c>
      <c r="F18" t="s">
        <v>122</v>
      </c>
      <c r="G18" t="s">
        <v>122</v>
      </c>
      <c r="H18" t="s">
        <v>147</v>
      </c>
      <c r="I18" t="s">
        <v>175</v>
      </c>
      <c r="J18" t="s">
        <v>241</v>
      </c>
      <c r="K18" t="s">
        <v>272</v>
      </c>
      <c r="L18" s="3" t="s">
        <v>101</v>
      </c>
      <c r="M18" s="3" t="s">
        <v>356</v>
      </c>
      <c r="N18" t="s">
        <v>103</v>
      </c>
      <c r="O18" s="3">
        <v>0</v>
      </c>
      <c r="P18" s="3">
        <v>0</v>
      </c>
      <c r="Q18" t="s">
        <v>352</v>
      </c>
      <c r="R18" t="s">
        <v>353</v>
      </c>
      <c r="S18" t="s">
        <v>353</v>
      </c>
      <c r="T18" t="s">
        <v>354</v>
      </c>
      <c r="U18" t="s">
        <v>355</v>
      </c>
      <c r="V18" t="s">
        <v>355</v>
      </c>
      <c r="W18" t="s">
        <v>355</v>
      </c>
      <c r="X18" s="4">
        <v>43650</v>
      </c>
      <c r="Z18" s="3">
        <v>11</v>
      </c>
      <c r="AA18">
        <v>162</v>
      </c>
      <c r="AF18" s="3" t="s">
        <v>357</v>
      </c>
      <c r="AG18" t="s">
        <v>154</v>
      </c>
      <c r="AH18" s="4">
        <v>43734</v>
      </c>
      <c r="AI18" s="4">
        <v>43735</v>
      </c>
    </row>
    <row r="19" spans="1:35" x14ac:dyDescent="0.25">
      <c r="A19">
        <v>2019</v>
      </c>
      <c r="B19" s="4">
        <v>43647</v>
      </c>
      <c r="C19" s="4">
        <v>43738</v>
      </c>
      <c r="D19" t="s">
        <v>92</v>
      </c>
      <c r="E19">
        <v>50109</v>
      </c>
      <c r="F19" t="s">
        <v>121</v>
      </c>
      <c r="G19" t="s">
        <v>121</v>
      </c>
      <c r="H19" t="s">
        <v>145</v>
      </c>
      <c r="I19" t="s">
        <v>173</v>
      </c>
      <c r="J19" t="s">
        <v>239</v>
      </c>
      <c r="K19" t="s">
        <v>302</v>
      </c>
      <c r="L19" s="3" t="s">
        <v>101</v>
      </c>
      <c r="M19" s="3" t="s">
        <v>356</v>
      </c>
      <c r="N19" t="s">
        <v>103</v>
      </c>
      <c r="O19" s="3">
        <v>0</v>
      </c>
      <c r="P19" s="3">
        <v>0</v>
      </c>
      <c r="Q19" t="s">
        <v>352</v>
      </c>
      <c r="R19" t="s">
        <v>353</v>
      </c>
      <c r="S19" t="s">
        <v>353</v>
      </c>
      <c r="T19" t="s">
        <v>354</v>
      </c>
      <c r="U19" t="s">
        <v>355</v>
      </c>
      <c r="V19" t="s">
        <v>355</v>
      </c>
      <c r="W19" t="s">
        <v>355</v>
      </c>
      <c r="X19" s="4">
        <v>43650</v>
      </c>
      <c r="Z19" s="3">
        <v>12</v>
      </c>
      <c r="AA19">
        <v>2769.9</v>
      </c>
      <c r="AF19" s="3" t="s">
        <v>357</v>
      </c>
      <c r="AG19" t="s">
        <v>154</v>
      </c>
      <c r="AH19" s="4">
        <v>43734</v>
      </c>
      <c r="AI19" s="4">
        <v>43735</v>
      </c>
    </row>
    <row r="20" spans="1:35" x14ac:dyDescent="0.25">
      <c r="A20">
        <v>2019</v>
      </c>
      <c r="B20" s="4">
        <v>43647</v>
      </c>
      <c r="C20" s="4">
        <v>43738</v>
      </c>
      <c r="D20" t="s">
        <v>92</v>
      </c>
      <c r="E20">
        <v>50109</v>
      </c>
      <c r="F20" t="s">
        <v>121</v>
      </c>
      <c r="G20" t="s">
        <v>121</v>
      </c>
      <c r="H20" t="s">
        <v>145</v>
      </c>
      <c r="I20" t="s">
        <v>173</v>
      </c>
      <c r="J20" t="s">
        <v>239</v>
      </c>
      <c r="K20" t="s">
        <v>302</v>
      </c>
      <c r="L20" s="3" t="s">
        <v>101</v>
      </c>
      <c r="M20" s="3" t="s">
        <v>356</v>
      </c>
      <c r="N20" t="s">
        <v>103</v>
      </c>
      <c r="O20" s="3">
        <v>0</v>
      </c>
      <c r="P20" s="3">
        <v>0</v>
      </c>
      <c r="Q20" t="s">
        <v>352</v>
      </c>
      <c r="R20" t="s">
        <v>353</v>
      </c>
      <c r="S20" t="s">
        <v>353</v>
      </c>
      <c r="T20" t="s">
        <v>354</v>
      </c>
      <c r="U20" t="s">
        <v>355</v>
      </c>
      <c r="V20" t="s">
        <v>355</v>
      </c>
      <c r="W20" t="s">
        <v>355</v>
      </c>
      <c r="X20" s="4">
        <v>43650</v>
      </c>
      <c r="Z20" s="3">
        <v>13</v>
      </c>
      <c r="AA20">
        <v>2490</v>
      </c>
      <c r="AF20" s="3" t="s">
        <v>357</v>
      </c>
      <c r="AG20" t="s">
        <v>154</v>
      </c>
      <c r="AH20" s="4">
        <v>43734</v>
      </c>
      <c r="AI20" s="4">
        <v>43735</v>
      </c>
    </row>
    <row r="21" spans="1:35" x14ac:dyDescent="0.25">
      <c r="A21">
        <v>2019</v>
      </c>
      <c r="B21" s="4">
        <v>43647</v>
      </c>
      <c r="C21" s="4">
        <v>43738</v>
      </c>
      <c r="D21" t="s">
        <v>91</v>
      </c>
      <c r="E21">
        <v>10507</v>
      </c>
      <c r="F21" t="s">
        <v>123</v>
      </c>
      <c r="G21" t="s">
        <v>123</v>
      </c>
      <c r="H21" t="s">
        <v>148</v>
      </c>
      <c r="I21" t="s">
        <v>176</v>
      </c>
      <c r="J21" t="s">
        <v>242</v>
      </c>
      <c r="K21" t="s">
        <v>304</v>
      </c>
      <c r="L21" s="3" t="s">
        <v>101</v>
      </c>
      <c r="M21" s="3" t="s">
        <v>356</v>
      </c>
      <c r="N21" t="s">
        <v>103</v>
      </c>
      <c r="O21" s="3">
        <v>0</v>
      </c>
      <c r="P21" s="3">
        <v>0</v>
      </c>
      <c r="Q21" t="s">
        <v>352</v>
      </c>
      <c r="R21" t="s">
        <v>353</v>
      </c>
      <c r="S21" t="s">
        <v>353</v>
      </c>
      <c r="T21" t="s">
        <v>354</v>
      </c>
      <c r="U21" t="s">
        <v>355</v>
      </c>
      <c r="V21" t="s">
        <v>355</v>
      </c>
      <c r="W21" t="s">
        <v>355</v>
      </c>
      <c r="X21" s="4">
        <v>43650</v>
      </c>
      <c r="Z21" s="3">
        <v>14</v>
      </c>
      <c r="AA21">
        <v>12299</v>
      </c>
      <c r="AF21" s="3" t="s">
        <v>357</v>
      </c>
      <c r="AG21" t="s">
        <v>154</v>
      </c>
      <c r="AH21" s="4">
        <v>43734</v>
      </c>
      <c r="AI21" s="4">
        <v>43735</v>
      </c>
    </row>
    <row r="22" spans="1:35" x14ac:dyDescent="0.25">
      <c r="A22">
        <v>2019</v>
      </c>
      <c r="B22" s="4">
        <v>43647</v>
      </c>
      <c r="C22" s="4">
        <v>43738</v>
      </c>
      <c r="D22" t="s">
        <v>92</v>
      </c>
      <c r="E22">
        <v>50109</v>
      </c>
      <c r="F22" t="s">
        <v>121</v>
      </c>
      <c r="G22" t="s">
        <v>121</v>
      </c>
      <c r="H22" t="s">
        <v>145</v>
      </c>
      <c r="I22" t="s">
        <v>173</v>
      </c>
      <c r="J22" t="s">
        <v>239</v>
      </c>
      <c r="K22" t="s">
        <v>302</v>
      </c>
      <c r="L22" s="3" t="s">
        <v>101</v>
      </c>
      <c r="M22" s="3" t="s">
        <v>356</v>
      </c>
      <c r="N22" t="s">
        <v>103</v>
      </c>
      <c r="O22" s="3">
        <v>0</v>
      </c>
      <c r="P22" s="3">
        <v>0</v>
      </c>
      <c r="Q22" t="s">
        <v>352</v>
      </c>
      <c r="R22" t="s">
        <v>353</v>
      </c>
      <c r="S22" t="s">
        <v>353</v>
      </c>
      <c r="T22" t="s">
        <v>354</v>
      </c>
      <c r="U22" t="s">
        <v>355</v>
      </c>
      <c r="V22" t="s">
        <v>355</v>
      </c>
      <c r="W22" t="s">
        <v>355</v>
      </c>
      <c r="X22" s="4">
        <v>43651</v>
      </c>
      <c r="Z22" s="3">
        <v>15</v>
      </c>
      <c r="AA22">
        <v>10790</v>
      </c>
      <c r="AF22" s="3" t="s">
        <v>357</v>
      </c>
      <c r="AG22" t="s">
        <v>154</v>
      </c>
      <c r="AH22" s="4">
        <v>43734</v>
      </c>
      <c r="AI22" s="4">
        <v>43735</v>
      </c>
    </row>
    <row r="23" spans="1:35" x14ac:dyDescent="0.25">
      <c r="A23">
        <v>2019</v>
      </c>
      <c r="B23" s="4">
        <v>43647</v>
      </c>
      <c r="C23" s="4">
        <v>43738</v>
      </c>
      <c r="D23" t="s">
        <v>92</v>
      </c>
      <c r="E23">
        <v>50109</v>
      </c>
      <c r="F23" t="s">
        <v>121</v>
      </c>
      <c r="G23" t="s">
        <v>121</v>
      </c>
      <c r="H23" t="s">
        <v>145</v>
      </c>
      <c r="I23" t="s">
        <v>173</v>
      </c>
      <c r="J23" t="s">
        <v>239</v>
      </c>
      <c r="K23" t="s">
        <v>302</v>
      </c>
      <c r="L23" s="3" t="s">
        <v>101</v>
      </c>
      <c r="M23" s="3" t="s">
        <v>356</v>
      </c>
      <c r="N23" t="s">
        <v>103</v>
      </c>
      <c r="O23" s="3">
        <v>0</v>
      </c>
      <c r="P23" s="3">
        <v>0</v>
      </c>
      <c r="Q23" t="s">
        <v>352</v>
      </c>
      <c r="R23" t="s">
        <v>353</v>
      </c>
      <c r="S23" t="s">
        <v>353</v>
      </c>
      <c r="T23" t="s">
        <v>354</v>
      </c>
      <c r="U23" t="s">
        <v>355</v>
      </c>
      <c r="V23" t="s">
        <v>355</v>
      </c>
      <c r="W23" t="s">
        <v>355</v>
      </c>
      <c r="X23" s="4">
        <v>43651</v>
      </c>
      <c r="Z23" s="3">
        <v>16</v>
      </c>
      <c r="AA23">
        <v>5854.64</v>
      </c>
      <c r="AF23" s="3" t="s">
        <v>357</v>
      </c>
      <c r="AG23" t="s">
        <v>154</v>
      </c>
      <c r="AH23" s="4">
        <v>43734</v>
      </c>
      <c r="AI23" s="4">
        <v>43735</v>
      </c>
    </row>
    <row r="24" spans="1:35" x14ac:dyDescent="0.25">
      <c r="A24">
        <v>2019</v>
      </c>
      <c r="B24" s="4">
        <v>43647</v>
      </c>
      <c r="C24" s="4">
        <v>43738</v>
      </c>
      <c r="D24" t="s">
        <v>92</v>
      </c>
      <c r="E24">
        <v>50109</v>
      </c>
      <c r="F24" t="s">
        <v>121</v>
      </c>
      <c r="G24" t="s">
        <v>121</v>
      </c>
      <c r="H24" t="s">
        <v>145</v>
      </c>
      <c r="I24" t="s">
        <v>173</v>
      </c>
      <c r="J24" t="s">
        <v>239</v>
      </c>
      <c r="K24" t="s">
        <v>302</v>
      </c>
      <c r="L24" s="3" t="s">
        <v>101</v>
      </c>
      <c r="M24" s="3" t="s">
        <v>356</v>
      </c>
      <c r="N24" t="s">
        <v>103</v>
      </c>
      <c r="O24" s="3">
        <v>0</v>
      </c>
      <c r="P24" s="3">
        <v>0</v>
      </c>
      <c r="Q24" t="s">
        <v>352</v>
      </c>
      <c r="R24" t="s">
        <v>353</v>
      </c>
      <c r="S24" t="s">
        <v>353</v>
      </c>
      <c r="T24" t="s">
        <v>354</v>
      </c>
      <c r="U24" t="s">
        <v>355</v>
      </c>
      <c r="V24" t="s">
        <v>355</v>
      </c>
      <c r="W24" t="s">
        <v>355</v>
      </c>
      <c r="X24" s="4">
        <v>43670</v>
      </c>
      <c r="Z24" s="3">
        <v>17</v>
      </c>
      <c r="AA24">
        <v>4641</v>
      </c>
      <c r="AF24" s="3" t="s">
        <v>357</v>
      </c>
      <c r="AG24" t="s">
        <v>154</v>
      </c>
      <c r="AH24" s="4">
        <v>43734</v>
      </c>
      <c r="AI24" s="4">
        <v>43735</v>
      </c>
    </row>
    <row r="25" spans="1:35" x14ac:dyDescent="0.25">
      <c r="A25">
        <v>2019</v>
      </c>
      <c r="B25" s="4">
        <v>43647</v>
      </c>
      <c r="C25" s="4">
        <v>43738</v>
      </c>
      <c r="D25" t="s">
        <v>92</v>
      </c>
      <c r="E25">
        <v>50109</v>
      </c>
      <c r="F25" t="s">
        <v>121</v>
      </c>
      <c r="G25" t="s">
        <v>121</v>
      </c>
      <c r="H25" t="s">
        <v>145</v>
      </c>
      <c r="I25" t="s">
        <v>173</v>
      </c>
      <c r="J25" t="s">
        <v>239</v>
      </c>
      <c r="K25" t="s">
        <v>302</v>
      </c>
      <c r="L25" s="3" t="s">
        <v>101</v>
      </c>
      <c r="M25" s="3" t="s">
        <v>356</v>
      </c>
      <c r="N25" t="s">
        <v>103</v>
      </c>
      <c r="O25" s="3">
        <v>0</v>
      </c>
      <c r="P25" s="3">
        <v>0</v>
      </c>
      <c r="Q25" t="s">
        <v>352</v>
      </c>
      <c r="R25" t="s">
        <v>353</v>
      </c>
      <c r="S25" t="s">
        <v>353</v>
      </c>
      <c r="T25" t="s">
        <v>354</v>
      </c>
      <c r="U25" t="s">
        <v>355</v>
      </c>
      <c r="V25" t="s">
        <v>355</v>
      </c>
      <c r="W25" t="s">
        <v>355</v>
      </c>
      <c r="X25" s="4">
        <v>43671</v>
      </c>
      <c r="Z25" s="3">
        <v>18</v>
      </c>
      <c r="AA25">
        <v>15288.8</v>
      </c>
      <c r="AF25" s="3" t="s">
        <v>357</v>
      </c>
      <c r="AG25" t="s">
        <v>154</v>
      </c>
      <c r="AH25" s="4">
        <v>43734</v>
      </c>
      <c r="AI25" s="4">
        <v>43735</v>
      </c>
    </row>
    <row r="26" spans="1:35" x14ac:dyDescent="0.25">
      <c r="A26">
        <v>2019</v>
      </c>
      <c r="B26" s="4">
        <v>43647</v>
      </c>
      <c r="C26" s="4">
        <v>43738</v>
      </c>
      <c r="D26" t="s">
        <v>92</v>
      </c>
      <c r="E26">
        <v>50110</v>
      </c>
      <c r="F26" t="s">
        <v>122</v>
      </c>
      <c r="G26" t="s">
        <v>122</v>
      </c>
      <c r="H26" t="s">
        <v>146</v>
      </c>
      <c r="I26" t="s">
        <v>174</v>
      </c>
      <c r="J26" t="s">
        <v>240</v>
      </c>
      <c r="K26" t="s">
        <v>303</v>
      </c>
      <c r="L26" s="3" t="s">
        <v>101</v>
      </c>
      <c r="M26" s="3" t="s">
        <v>356</v>
      </c>
      <c r="N26" t="s">
        <v>104</v>
      </c>
      <c r="O26" s="3">
        <v>0</v>
      </c>
      <c r="P26" s="3">
        <v>0</v>
      </c>
      <c r="Q26" t="s">
        <v>352</v>
      </c>
      <c r="R26" t="s">
        <v>353</v>
      </c>
      <c r="S26" t="s">
        <v>353</v>
      </c>
      <c r="T26" t="s">
        <v>354</v>
      </c>
      <c r="U26" t="s">
        <v>355</v>
      </c>
      <c r="V26" t="s">
        <v>355</v>
      </c>
      <c r="W26" t="s">
        <v>355</v>
      </c>
      <c r="X26" s="4">
        <v>43676</v>
      </c>
      <c r="Z26" s="3">
        <v>19</v>
      </c>
      <c r="AA26">
        <v>5000</v>
      </c>
      <c r="AF26" s="3" t="s">
        <v>357</v>
      </c>
      <c r="AG26" t="s">
        <v>154</v>
      </c>
      <c r="AH26" s="4">
        <v>43734</v>
      </c>
      <c r="AI26" s="4">
        <v>43735</v>
      </c>
    </row>
    <row r="27" spans="1:35" x14ac:dyDescent="0.25">
      <c r="A27">
        <v>2019</v>
      </c>
      <c r="B27" s="4">
        <v>43647</v>
      </c>
      <c r="C27" s="4">
        <v>43738</v>
      </c>
      <c r="D27" t="s">
        <v>92</v>
      </c>
      <c r="E27">
        <v>50109</v>
      </c>
      <c r="F27" t="s">
        <v>121</v>
      </c>
      <c r="G27" t="s">
        <v>121</v>
      </c>
      <c r="H27" t="s">
        <v>145</v>
      </c>
      <c r="I27" t="s">
        <v>173</v>
      </c>
      <c r="J27" t="s">
        <v>239</v>
      </c>
      <c r="K27" t="s">
        <v>302</v>
      </c>
      <c r="L27" s="3" t="s">
        <v>101</v>
      </c>
      <c r="M27" s="3" t="s">
        <v>356</v>
      </c>
      <c r="N27" t="s">
        <v>103</v>
      </c>
      <c r="O27" s="3">
        <v>0</v>
      </c>
      <c r="P27" s="3">
        <v>0</v>
      </c>
      <c r="Q27" t="s">
        <v>352</v>
      </c>
      <c r="R27" t="s">
        <v>353</v>
      </c>
      <c r="S27" t="s">
        <v>353</v>
      </c>
      <c r="T27" t="s">
        <v>354</v>
      </c>
      <c r="U27" t="s">
        <v>355</v>
      </c>
      <c r="V27" t="s">
        <v>355</v>
      </c>
      <c r="W27" t="s">
        <v>355</v>
      </c>
      <c r="X27" s="4">
        <v>43672</v>
      </c>
      <c r="Z27" s="3">
        <v>20</v>
      </c>
      <c r="AA27">
        <v>14699</v>
      </c>
      <c r="AF27" s="3" t="s">
        <v>357</v>
      </c>
      <c r="AG27" t="s">
        <v>154</v>
      </c>
      <c r="AH27" s="4">
        <v>43734</v>
      </c>
      <c r="AI27" s="4">
        <v>43735</v>
      </c>
    </row>
    <row r="28" spans="1:35" x14ac:dyDescent="0.25">
      <c r="A28">
        <v>2019</v>
      </c>
      <c r="B28" s="4">
        <v>43647</v>
      </c>
      <c r="C28" s="4">
        <v>43738</v>
      </c>
      <c r="D28" t="s">
        <v>92</v>
      </c>
      <c r="E28">
        <v>50109</v>
      </c>
      <c r="F28" t="s">
        <v>121</v>
      </c>
      <c r="G28" t="s">
        <v>121</v>
      </c>
      <c r="H28" t="s">
        <v>145</v>
      </c>
      <c r="I28" t="s">
        <v>173</v>
      </c>
      <c r="J28" t="s">
        <v>239</v>
      </c>
      <c r="K28" t="s">
        <v>302</v>
      </c>
      <c r="L28" s="3" t="s">
        <v>101</v>
      </c>
      <c r="M28" s="3" t="s">
        <v>356</v>
      </c>
      <c r="N28" t="s">
        <v>103</v>
      </c>
      <c r="O28" s="3">
        <v>0</v>
      </c>
      <c r="P28" s="3">
        <v>0</v>
      </c>
      <c r="Q28" t="s">
        <v>352</v>
      </c>
      <c r="R28" t="s">
        <v>353</v>
      </c>
      <c r="S28" t="s">
        <v>353</v>
      </c>
      <c r="T28" t="s">
        <v>354</v>
      </c>
      <c r="U28" t="s">
        <v>355</v>
      </c>
      <c r="V28" t="s">
        <v>355</v>
      </c>
      <c r="W28" t="s">
        <v>355</v>
      </c>
      <c r="X28" s="4">
        <v>43672</v>
      </c>
      <c r="Z28" s="3">
        <v>21</v>
      </c>
      <c r="AA28">
        <v>58796</v>
      </c>
      <c r="AF28" s="3" t="s">
        <v>357</v>
      </c>
      <c r="AG28" t="s">
        <v>154</v>
      </c>
      <c r="AH28" s="4">
        <v>43734</v>
      </c>
      <c r="AI28" s="4">
        <v>43735</v>
      </c>
    </row>
    <row r="29" spans="1:35" x14ac:dyDescent="0.25">
      <c r="A29">
        <v>2019</v>
      </c>
      <c r="B29" s="4">
        <v>43647</v>
      </c>
      <c r="C29" s="4">
        <v>43738</v>
      </c>
      <c r="D29" t="s">
        <v>92</v>
      </c>
      <c r="E29">
        <v>50109</v>
      </c>
      <c r="F29" t="s">
        <v>121</v>
      </c>
      <c r="G29" t="s">
        <v>121</v>
      </c>
      <c r="H29" t="s">
        <v>145</v>
      </c>
      <c r="I29" t="s">
        <v>173</v>
      </c>
      <c r="J29" t="s">
        <v>239</v>
      </c>
      <c r="K29" t="s">
        <v>302</v>
      </c>
      <c r="L29" s="3" t="s">
        <v>101</v>
      </c>
      <c r="M29" s="3" t="s">
        <v>356</v>
      </c>
      <c r="N29" t="s">
        <v>103</v>
      </c>
      <c r="O29" s="3">
        <v>0</v>
      </c>
      <c r="P29" s="3">
        <v>0</v>
      </c>
      <c r="Q29" t="s">
        <v>352</v>
      </c>
      <c r="R29" t="s">
        <v>353</v>
      </c>
      <c r="S29" t="s">
        <v>353</v>
      </c>
      <c r="T29" t="s">
        <v>354</v>
      </c>
      <c r="U29" t="s">
        <v>355</v>
      </c>
      <c r="V29" t="s">
        <v>355</v>
      </c>
      <c r="W29" t="s">
        <v>355</v>
      </c>
      <c r="X29" s="4">
        <v>43678</v>
      </c>
      <c r="Z29" s="3">
        <v>22</v>
      </c>
      <c r="AA29">
        <v>4939.66</v>
      </c>
      <c r="AF29" s="3" t="s">
        <v>357</v>
      </c>
      <c r="AG29" t="s">
        <v>154</v>
      </c>
      <c r="AH29" s="4">
        <v>43734</v>
      </c>
      <c r="AI29" s="4">
        <v>43735</v>
      </c>
    </row>
    <row r="30" spans="1:35" x14ac:dyDescent="0.25">
      <c r="A30">
        <v>2019</v>
      </c>
      <c r="B30" s="4">
        <v>43647</v>
      </c>
      <c r="C30" s="4">
        <v>43738</v>
      </c>
      <c r="D30" t="s">
        <v>92</v>
      </c>
      <c r="E30">
        <v>50109</v>
      </c>
      <c r="F30" t="s">
        <v>121</v>
      </c>
      <c r="G30" t="s">
        <v>121</v>
      </c>
      <c r="H30" t="s">
        <v>145</v>
      </c>
      <c r="I30" t="s">
        <v>173</v>
      </c>
      <c r="J30" t="s">
        <v>239</v>
      </c>
      <c r="K30" t="s">
        <v>302</v>
      </c>
      <c r="L30" s="3" t="s">
        <v>101</v>
      </c>
      <c r="M30" s="3" t="s">
        <v>356</v>
      </c>
      <c r="N30" t="s">
        <v>103</v>
      </c>
      <c r="O30" s="3">
        <v>0</v>
      </c>
      <c r="P30" s="3">
        <v>0</v>
      </c>
      <c r="Q30" t="s">
        <v>352</v>
      </c>
      <c r="R30" t="s">
        <v>353</v>
      </c>
      <c r="S30" t="s">
        <v>353</v>
      </c>
      <c r="T30" t="s">
        <v>354</v>
      </c>
      <c r="U30" t="s">
        <v>355</v>
      </c>
      <c r="V30" t="s">
        <v>355</v>
      </c>
      <c r="W30" t="s">
        <v>355</v>
      </c>
      <c r="X30" s="4">
        <v>43677</v>
      </c>
      <c r="Z30" s="3">
        <v>23</v>
      </c>
      <c r="AA30">
        <v>1950</v>
      </c>
      <c r="AF30" s="3" t="s">
        <v>357</v>
      </c>
      <c r="AG30" t="s">
        <v>154</v>
      </c>
      <c r="AH30" s="4">
        <v>43734</v>
      </c>
      <c r="AI30" s="4">
        <v>43735</v>
      </c>
    </row>
    <row r="31" spans="1:35" x14ac:dyDescent="0.25">
      <c r="A31">
        <v>2019</v>
      </c>
      <c r="B31" s="4">
        <v>43647</v>
      </c>
      <c r="C31" s="4">
        <v>43738</v>
      </c>
      <c r="D31" t="s">
        <v>92</v>
      </c>
      <c r="E31">
        <v>50109</v>
      </c>
      <c r="F31" t="s">
        <v>121</v>
      </c>
      <c r="G31" t="s">
        <v>121</v>
      </c>
      <c r="H31" t="s">
        <v>145</v>
      </c>
      <c r="I31" t="s">
        <v>173</v>
      </c>
      <c r="J31" t="s">
        <v>239</v>
      </c>
      <c r="K31" t="s">
        <v>302</v>
      </c>
      <c r="L31" s="3" t="s">
        <v>101</v>
      </c>
      <c r="M31" s="3" t="s">
        <v>356</v>
      </c>
      <c r="N31" t="s">
        <v>103</v>
      </c>
      <c r="O31" s="3">
        <v>0</v>
      </c>
      <c r="P31" s="3">
        <v>0</v>
      </c>
      <c r="Q31" t="s">
        <v>352</v>
      </c>
      <c r="R31" t="s">
        <v>353</v>
      </c>
      <c r="S31" t="s">
        <v>353</v>
      </c>
      <c r="T31" t="s">
        <v>354</v>
      </c>
      <c r="U31" t="s">
        <v>355</v>
      </c>
      <c r="V31" t="s">
        <v>355</v>
      </c>
      <c r="W31" t="s">
        <v>355</v>
      </c>
      <c r="X31" s="4">
        <v>43678</v>
      </c>
      <c r="Z31" s="3">
        <v>24</v>
      </c>
      <c r="AA31">
        <v>4284</v>
      </c>
      <c r="AF31" s="3" t="s">
        <v>357</v>
      </c>
      <c r="AG31" t="s">
        <v>154</v>
      </c>
      <c r="AH31" s="4">
        <v>43734</v>
      </c>
      <c r="AI31" s="4">
        <v>43735</v>
      </c>
    </row>
    <row r="32" spans="1:35" x14ac:dyDescent="0.25">
      <c r="A32">
        <v>2019</v>
      </c>
      <c r="B32" s="4">
        <v>43647</v>
      </c>
      <c r="C32" s="4">
        <v>43738</v>
      </c>
      <c r="D32" t="s">
        <v>92</v>
      </c>
      <c r="E32">
        <v>50109</v>
      </c>
      <c r="F32" t="s">
        <v>121</v>
      </c>
      <c r="G32" t="s">
        <v>121</v>
      </c>
      <c r="H32" t="s">
        <v>145</v>
      </c>
      <c r="I32" t="s">
        <v>173</v>
      </c>
      <c r="J32" t="s">
        <v>239</v>
      </c>
      <c r="K32" t="s">
        <v>302</v>
      </c>
      <c r="L32" s="3" t="s">
        <v>101</v>
      </c>
      <c r="M32" s="3" t="s">
        <v>356</v>
      </c>
      <c r="N32" t="s">
        <v>103</v>
      </c>
      <c r="O32" s="3">
        <v>0</v>
      </c>
      <c r="P32" s="3">
        <v>0</v>
      </c>
      <c r="Q32" t="s">
        <v>352</v>
      </c>
      <c r="R32" t="s">
        <v>353</v>
      </c>
      <c r="S32" t="s">
        <v>353</v>
      </c>
      <c r="T32" t="s">
        <v>354</v>
      </c>
      <c r="U32" t="s">
        <v>355</v>
      </c>
      <c r="V32" t="s">
        <v>355</v>
      </c>
      <c r="W32" t="s">
        <v>355</v>
      </c>
      <c r="X32" s="4">
        <v>43678</v>
      </c>
      <c r="Z32" s="3">
        <v>25</v>
      </c>
      <c r="AA32">
        <v>4784</v>
      </c>
      <c r="AF32" s="3" t="s">
        <v>357</v>
      </c>
      <c r="AG32" t="s">
        <v>154</v>
      </c>
      <c r="AH32" s="4">
        <v>43734</v>
      </c>
      <c r="AI32" s="4">
        <v>43735</v>
      </c>
    </row>
    <row r="33" spans="1:35" x14ac:dyDescent="0.25">
      <c r="A33">
        <v>2019</v>
      </c>
      <c r="B33" s="4">
        <v>43647</v>
      </c>
      <c r="C33" s="4">
        <v>43738</v>
      </c>
      <c r="D33" t="s">
        <v>92</v>
      </c>
      <c r="E33">
        <v>50109</v>
      </c>
      <c r="F33" t="s">
        <v>121</v>
      </c>
      <c r="G33" t="s">
        <v>121</v>
      </c>
      <c r="H33" t="s">
        <v>145</v>
      </c>
      <c r="I33" t="s">
        <v>173</v>
      </c>
      <c r="J33" t="s">
        <v>239</v>
      </c>
      <c r="K33" t="s">
        <v>302</v>
      </c>
      <c r="L33" s="3" t="s">
        <v>101</v>
      </c>
      <c r="M33" s="3" t="s">
        <v>356</v>
      </c>
      <c r="N33" t="s">
        <v>103</v>
      </c>
      <c r="O33" s="3">
        <v>0</v>
      </c>
      <c r="P33" s="3">
        <v>0</v>
      </c>
      <c r="Q33" t="s">
        <v>352</v>
      </c>
      <c r="R33" t="s">
        <v>353</v>
      </c>
      <c r="S33" t="s">
        <v>353</v>
      </c>
      <c r="T33" t="s">
        <v>354</v>
      </c>
      <c r="U33" t="s">
        <v>355</v>
      </c>
      <c r="V33" t="s">
        <v>355</v>
      </c>
      <c r="W33" t="s">
        <v>355</v>
      </c>
      <c r="X33" s="4">
        <v>43678</v>
      </c>
      <c r="Z33" s="3">
        <v>26</v>
      </c>
      <c r="AA33">
        <v>4878</v>
      </c>
      <c r="AF33" s="3" t="s">
        <v>357</v>
      </c>
      <c r="AG33" t="s">
        <v>154</v>
      </c>
      <c r="AH33" s="4">
        <v>43734</v>
      </c>
      <c r="AI33" s="4">
        <v>43735</v>
      </c>
    </row>
    <row r="34" spans="1:35" x14ac:dyDescent="0.25">
      <c r="A34">
        <v>2019</v>
      </c>
      <c r="B34" s="4">
        <v>43647</v>
      </c>
      <c r="C34" s="4">
        <v>43738</v>
      </c>
      <c r="D34" t="s">
        <v>92</v>
      </c>
      <c r="E34">
        <v>50109</v>
      </c>
      <c r="F34" t="s">
        <v>121</v>
      </c>
      <c r="G34" t="s">
        <v>121</v>
      </c>
      <c r="H34" t="s">
        <v>145</v>
      </c>
      <c r="I34" t="s">
        <v>173</v>
      </c>
      <c r="J34" t="s">
        <v>239</v>
      </c>
      <c r="K34" t="s">
        <v>302</v>
      </c>
      <c r="L34" s="3" t="s">
        <v>101</v>
      </c>
      <c r="M34" s="3" t="s">
        <v>356</v>
      </c>
      <c r="N34" t="s">
        <v>103</v>
      </c>
      <c r="O34" s="3">
        <v>0</v>
      </c>
      <c r="P34" s="3">
        <v>0</v>
      </c>
      <c r="Q34" t="s">
        <v>352</v>
      </c>
      <c r="R34" t="s">
        <v>353</v>
      </c>
      <c r="S34" t="s">
        <v>353</v>
      </c>
      <c r="T34" t="s">
        <v>354</v>
      </c>
      <c r="U34" t="s">
        <v>355</v>
      </c>
      <c r="V34" t="s">
        <v>355</v>
      </c>
      <c r="W34" t="s">
        <v>355</v>
      </c>
      <c r="X34" s="4">
        <v>43682</v>
      </c>
      <c r="Z34" s="3">
        <v>27</v>
      </c>
      <c r="AA34">
        <v>4597</v>
      </c>
      <c r="AF34" s="3" t="s">
        <v>357</v>
      </c>
      <c r="AG34" t="s">
        <v>154</v>
      </c>
      <c r="AH34" s="4">
        <v>43734</v>
      </c>
      <c r="AI34" s="4">
        <v>43735</v>
      </c>
    </row>
    <row r="35" spans="1:35" x14ac:dyDescent="0.25">
      <c r="A35">
        <v>2019</v>
      </c>
      <c r="B35" s="4">
        <v>43647</v>
      </c>
      <c r="C35" s="4">
        <v>43738</v>
      </c>
      <c r="D35" t="s">
        <v>91</v>
      </c>
      <c r="E35">
        <v>10507</v>
      </c>
      <c r="F35" t="s">
        <v>123</v>
      </c>
      <c r="G35" t="s">
        <v>123</v>
      </c>
      <c r="H35" t="s">
        <v>148</v>
      </c>
      <c r="I35" t="s">
        <v>177</v>
      </c>
      <c r="J35" t="s">
        <v>243</v>
      </c>
      <c r="K35" t="s">
        <v>305</v>
      </c>
      <c r="L35" s="3" t="s">
        <v>101</v>
      </c>
      <c r="M35" s="3" t="s">
        <v>356</v>
      </c>
      <c r="N35" t="s">
        <v>103</v>
      </c>
      <c r="O35" s="3">
        <v>0</v>
      </c>
      <c r="P35" s="3">
        <v>0</v>
      </c>
      <c r="Q35" t="s">
        <v>352</v>
      </c>
      <c r="R35" t="s">
        <v>353</v>
      </c>
      <c r="S35" t="s">
        <v>353</v>
      </c>
      <c r="T35" t="s">
        <v>354</v>
      </c>
      <c r="U35" t="s">
        <v>355</v>
      </c>
      <c r="V35" t="s">
        <v>355</v>
      </c>
      <c r="W35" t="s">
        <v>355</v>
      </c>
      <c r="X35" s="4">
        <v>43685</v>
      </c>
      <c r="Z35" s="3">
        <v>28</v>
      </c>
      <c r="AA35">
        <v>24795</v>
      </c>
      <c r="AF35" s="3" t="s">
        <v>357</v>
      </c>
      <c r="AG35" t="s">
        <v>154</v>
      </c>
      <c r="AH35" s="4">
        <v>43734</v>
      </c>
      <c r="AI35" s="4">
        <v>43735</v>
      </c>
    </row>
    <row r="36" spans="1:35" x14ac:dyDescent="0.25">
      <c r="A36">
        <v>2019</v>
      </c>
      <c r="B36" s="4">
        <v>43647</v>
      </c>
      <c r="C36" s="4">
        <v>43738</v>
      </c>
      <c r="D36" t="s">
        <v>92</v>
      </c>
      <c r="E36">
        <v>50109</v>
      </c>
      <c r="F36" t="s">
        <v>121</v>
      </c>
      <c r="G36" t="s">
        <v>121</v>
      </c>
      <c r="H36" t="s">
        <v>145</v>
      </c>
      <c r="I36" t="s">
        <v>173</v>
      </c>
      <c r="J36" t="s">
        <v>239</v>
      </c>
      <c r="K36" t="s">
        <v>302</v>
      </c>
      <c r="L36" s="3" t="s">
        <v>101</v>
      </c>
      <c r="M36" s="3" t="s">
        <v>356</v>
      </c>
      <c r="N36" t="s">
        <v>103</v>
      </c>
      <c r="O36" s="3">
        <v>0</v>
      </c>
      <c r="P36" s="3">
        <v>0</v>
      </c>
      <c r="Q36" t="s">
        <v>352</v>
      </c>
      <c r="R36" t="s">
        <v>353</v>
      </c>
      <c r="S36" t="s">
        <v>353</v>
      </c>
      <c r="T36" t="s">
        <v>354</v>
      </c>
      <c r="U36" t="s">
        <v>355</v>
      </c>
      <c r="V36" t="s">
        <v>355</v>
      </c>
      <c r="W36" t="s">
        <v>355</v>
      </c>
      <c r="X36" s="4">
        <v>43698</v>
      </c>
      <c r="Z36" s="3">
        <v>29</v>
      </c>
      <c r="AA36">
        <v>3790.5</v>
      </c>
      <c r="AF36" s="3" t="s">
        <v>357</v>
      </c>
      <c r="AG36" t="s">
        <v>154</v>
      </c>
      <c r="AH36" s="4">
        <v>43734</v>
      </c>
      <c r="AI36" s="4">
        <v>43735</v>
      </c>
    </row>
    <row r="37" spans="1:35" x14ac:dyDescent="0.25">
      <c r="A37">
        <v>2019</v>
      </c>
      <c r="B37" s="4">
        <v>43647</v>
      </c>
      <c r="C37" s="4">
        <v>43738</v>
      </c>
      <c r="D37" t="s">
        <v>92</v>
      </c>
      <c r="E37">
        <v>50110</v>
      </c>
      <c r="F37" t="s">
        <v>122</v>
      </c>
      <c r="G37" t="s">
        <v>122</v>
      </c>
      <c r="H37" t="s">
        <v>146</v>
      </c>
      <c r="I37" t="s">
        <v>174</v>
      </c>
      <c r="J37" t="s">
        <v>240</v>
      </c>
      <c r="K37" t="s">
        <v>303</v>
      </c>
      <c r="L37" s="3" t="s">
        <v>101</v>
      </c>
      <c r="M37" s="3" t="s">
        <v>356</v>
      </c>
      <c r="N37" t="s">
        <v>104</v>
      </c>
      <c r="O37" s="3">
        <v>0</v>
      </c>
      <c r="P37" s="3">
        <v>0</v>
      </c>
      <c r="Q37" t="s">
        <v>352</v>
      </c>
      <c r="R37" t="s">
        <v>353</v>
      </c>
      <c r="S37" t="s">
        <v>353</v>
      </c>
      <c r="T37" t="s">
        <v>354</v>
      </c>
      <c r="U37" t="s">
        <v>355</v>
      </c>
      <c r="V37" t="s">
        <v>355</v>
      </c>
      <c r="W37" t="s">
        <v>355</v>
      </c>
      <c r="X37" s="4">
        <v>43687</v>
      </c>
      <c r="Z37" s="3">
        <v>30</v>
      </c>
      <c r="AA37">
        <v>9789.89</v>
      </c>
      <c r="AF37" s="3" t="s">
        <v>357</v>
      </c>
      <c r="AG37" t="s">
        <v>154</v>
      </c>
      <c r="AH37" s="4">
        <v>43734</v>
      </c>
      <c r="AI37" s="4">
        <v>43735</v>
      </c>
    </row>
    <row r="38" spans="1:35" x14ac:dyDescent="0.25">
      <c r="A38">
        <v>2019</v>
      </c>
      <c r="B38" s="4">
        <v>43647</v>
      </c>
      <c r="C38" s="4">
        <v>43738</v>
      </c>
      <c r="D38" t="s">
        <v>92</v>
      </c>
      <c r="E38">
        <v>50109</v>
      </c>
      <c r="F38" t="s">
        <v>121</v>
      </c>
      <c r="G38" t="s">
        <v>121</v>
      </c>
      <c r="H38" t="s">
        <v>145</v>
      </c>
      <c r="I38" t="s">
        <v>173</v>
      </c>
      <c r="J38" t="s">
        <v>239</v>
      </c>
      <c r="K38" t="s">
        <v>302</v>
      </c>
      <c r="L38" s="3" t="s">
        <v>101</v>
      </c>
      <c r="M38" s="3" t="s">
        <v>356</v>
      </c>
      <c r="N38" t="s">
        <v>103</v>
      </c>
      <c r="O38" s="3">
        <v>0</v>
      </c>
      <c r="P38" s="3">
        <v>0</v>
      </c>
      <c r="Q38" t="s">
        <v>352</v>
      </c>
      <c r="R38" t="s">
        <v>353</v>
      </c>
      <c r="S38" t="s">
        <v>353</v>
      </c>
      <c r="T38" t="s">
        <v>354</v>
      </c>
      <c r="U38" t="s">
        <v>355</v>
      </c>
      <c r="V38" t="s">
        <v>355</v>
      </c>
      <c r="W38" t="s">
        <v>355</v>
      </c>
      <c r="X38" s="4">
        <v>43683</v>
      </c>
      <c r="Z38" s="3">
        <v>31</v>
      </c>
      <c r="AA38">
        <v>2155.13</v>
      </c>
      <c r="AF38" s="3" t="s">
        <v>357</v>
      </c>
      <c r="AG38" t="s">
        <v>154</v>
      </c>
      <c r="AH38" s="4">
        <v>43734</v>
      </c>
      <c r="AI38" s="4">
        <v>43735</v>
      </c>
    </row>
    <row r="39" spans="1:35" x14ac:dyDescent="0.25">
      <c r="A39">
        <v>2019</v>
      </c>
      <c r="B39" s="4">
        <v>43647</v>
      </c>
      <c r="C39" s="4">
        <v>43738</v>
      </c>
      <c r="D39" t="s">
        <v>92</v>
      </c>
      <c r="E39">
        <v>50109</v>
      </c>
      <c r="F39" t="s">
        <v>121</v>
      </c>
      <c r="G39" t="s">
        <v>121</v>
      </c>
      <c r="H39" t="s">
        <v>145</v>
      </c>
      <c r="I39" t="s">
        <v>173</v>
      </c>
      <c r="J39" t="s">
        <v>239</v>
      </c>
      <c r="K39" t="s">
        <v>302</v>
      </c>
      <c r="L39" s="3" t="s">
        <v>101</v>
      </c>
      <c r="M39" s="3" t="s">
        <v>356</v>
      </c>
      <c r="N39" t="s">
        <v>103</v>
      </c>
      <c r="O39" s="3">
        <v>0</v>
      </c>
      <c r="P39" s="3">
        <v>0</v>
      </c>
      <c r="Q39" t="s">
        <v>352</v>
      </c>
      <c r="R39" t="s">
        <v>353</v>
      </c>
      <c r="S39" t="s">
        <v>353</v>
      </c>
      <c r="T39" t="s">
        <v>354</v>
      </c>
      <c r="U39" t="s">
        <v>355</v>
      </c>
      <c r="V39" t="s">
        <v>355</v>
      </c>
      <c r="W39" t="s">
        <v>355</v>
      </c>
      <c r="X39" s="4">
        <v>43686</v>
      </c>
      <c r="Z39" s="3">
        <v>32</v>
      </c>
      <c r="AA39">
        <v>10478.780000000001</v>
      </c>
      <c r="AF39" s="3" t="s">
        <v>357</v>
      </c>
      <c r="AG39" t="s">
        <v>154</v>
      </c>
      <c r="AH39" s="4">
        <v>43734</v>
      </c>
      <c r="AI39" s="4">
        <v>43735</v>
      </c>
    </row>
    <row r="40" spans="1:35" x14ac:dyDescent="0.25">
      <c r="A40">
        <v>2019</v>
      </c>
      <c r="B40" s="4">
        <v>43647</v>
      </c>
      <c r="C40" s="4">
        <v>43738</v>
      </c>
      <c r="D40" t="s">
        <v>92</v>
      </c>
      <c r="E40">
        <v>50109</v>
      </c>
      <c r="F40" t="s">
        <v>121</v>
      </c>
      <c r="G40" t="s">
        <v>121</v>
      </c>
      <c r="H40" t="s">
        <v>145</v>
      </c>
      <c r="I40" t="s">
        <v>173</v>
      </c>
      <c r="J40" t="s">
        <v>239</v>
      </c>
      <c r="K40" t="s">
        <v>302</v>
      </c>
      <c r="L40" s="3" t="s">
        <v>101</v>
      </c>
      <c r="M40" s="3" t="s">
        <v>356</v>
      </c>
      <c r="N40" t="s">
        <v>103</v>
      </c>
      <c r="O40" s="3">
        <v>0</v>
      </c>
      <c r="P40" s="3">
        <v>0</v>
      </c>
      <c r="Q40" t="s">
        <v>352</v>
      </c>
      <c r="R40" t="s">
        <v>353</v>
      </c>
      <c r="S40" t="s">
        <v>353</v>
      </c>
      <c r="T40" t="s">
        <v>354</v>
      </c>
      <c r="U40" t="s">
        <v>355</v>
      </c>
      <c r="V40" t="s">
        <v>355</v>
      </c>
      <c r="W40" t="s">
        <v>355</v>
      </c>
      <c r="X40" s="4">
        <v>43689</v>
      </c>
      <c r="Z40" s="3">
        <v>33</v>
      </c>
      <c r="AA40">
        <v>2648</v>
      </c>
      <c r="AF40" s="3" t="s">
        <v>357</v>
      </c>
      <c r="AG40" t="s">
        <v>154</v>
      </c>
      <c r="AH40" s="4">
        <v>43734</v>
      </c>
      <c r="AI40" s="4">
        <v>43735</v>
      </c>
    </row>
    <row r="41" spans="1:35" x14ac:dyDescent="0.25">
      <c r="A41">
        <v>2019</v>
      </c>
      <c r="B41" s="4">
        <v>43647</v>
      </c>
      <c r="C41" s="4">
        <v>43738</v>
      </c>
      <c r="D41" t="s">
        <v>94</v>
      </c>
      <c r="E41">
        <v>99999</v>
      </c>
      <c r="F41" t="s">
        <v>120</v>
      </c>
      <c r="G41" t="s">
        <v>120</v>
      </c>
      <c r="H41" t="s">
        <v>141</v>
      </c>
      <c r="I41" t="s">
        <v>178</v>
      </c>
      <c r="J41" t="s">
        <v>244</v>
      </c>
      <c r="K41" t="s">
        <v>306</v>
      </c>
      <c r="L41" s="3" t="s">
        <v>101</v>
      </c>
      <c r="M41" s="3" t="s">
        <v>356</v>
      </c>
      <c r="N41" t="s">
        <v>103</v>
      </c>
      <c r="O41" s="3">
        <v>0</v>
      </c>
      <c r="P41" s="3">
        <v>0</v>
      </c>
      <c r="Q41" t="s">
        <v>352</v>
      </c>
      <c r="R41" t="s">
        <v>353</v>
      </c>
      <c r="S41" t="s">
        <v>353</v>
      </c>
      <c r="T41" t="s">
        <v>354</v>
      </c>
      <c r="U41" t="s">
        <v>355</v>
      </c>
      <c r="V41" t="s">
        <v>355</v>
      </c>
      <c r="W41" t="s">
        <v>355</v>
      </c>
      <c r="X41" s="4">
        <v>43689</v>
      </c>
      <c r="Z41" s="3">
        <v>34</v>
      </c>
      <c r="AA41">
        <v>623</v>
      </c>
      <c r="AF41" s="3" t="s">
        <v>357</v>
      </c>
      <c r="AG41" t="s">
        <v>154</v>
      </c>
      <c r="AH41" s="4">
        <v>43734</v>
      </c>
      <c r="AI41" s="4">
        <v>43735</v>
      </c>
    </row>
    <row r="42" spans="1:35" x14ac:dyDescent="0.25">
      <c r="A42">
        <v>2019</v>
      </c>
      <c r="B42" s="4">
        <v>43647</v>
      </c>
      <c r="C42" s="4">
        <v>43738</v>
      </c>
      <c r="D42" t="s">
        <v>92</v>
      </c>
      <c r="E42">
        <v>50109</v>
      </c>
      <c r="F42" t="s">
        <v>121</v>
      </c>
      <c r="G42" t="s">
        <v>121</v>
      </c>
      <c r="H42" t="s">
        <v>145</v>
      </c>
      <c r="I42" t="s">
        <v>173</v>
      </c>
      <c r="J42" t="s">
        <v>239</v>
      </c>
      <c r="K42" t="s">
        <v>302</v>
      </c>
      <c r="L42" s="3" t="s">
        <v>101</v>
      </c>
      <c r="M42" s="3" t="s">
        <v>356</v>
      </c>
      <c r="N42" t="s">
        <v>103</v>
      </c>
      <c r="O42" s="3">
        <v>0</v>
      </c>
      <c r="P42" s="3">
        <v>0</v>
      </c>
      <c r="Q42" t="s">
        <v>352</v>
      </c>
      <c r="R42" t="s">
        <v>353</v>
      </c>
      <c r="S42" t="s">
        <v>353</v>
      </c>
      <c r="T42" t="s">
        <v>354</v>
      </c>
      <c r="U42" t="s">
        <v>355</v>
      </c>
      <c r="V42" t="s">
        <v>355</v>
      </c>
      <c r="W42" t="s">
        <v>355</v>
      </c>
      <c r="X42" s="4">
        <v>43690</v>
      </c>
      <c r="Z42" s="3">
        <v>35</v>
      </c>
      <c r="AA42">
        <v>18444</v>
      </c>
      <c r="AF42" s="3" t="s">
        <v>357</v>
      </c>
      <c r="AG42" t="s">
        <v>154</v>
      </c>
      <c r="AH42" s="4">
        <v>43734</v>
      </c>
      <c r="AI42" s="4">
        <v>43735</v>
      </c>
    </row>
    <row r="43" spans="1:35" x14ac:dyDescent="0.25">
      <c r="A43">
        <v>2019</v>
      </c>
      <c r="B43" s="4">
        <v>43647</v>
      </c>
      <c r="C43" s="4">
        <v>43738</v>
      </c>
      <c r="D43" t="s">
        <v>92</v>
      </c>
      <c r="E43">
        <v>50109</v>
      </c>
      <c r="F43" t="s">
        <v>121</v>
      </c>
      <c r="G43" t="s">
        <v>121</v>
      </c>
      <c r="H43" t="s">
        <v>145</v>
      </c>
      <c r="I43" t="s">
        <v>173</v>
      </c>
      <c r="J43" t="s">
        <v>239</v>
      </c>
      <c r="K43" t="s">
        <v>302</v>
      </c>
      <c r="L43" s="3" t="s">
        <v>101</v>
      </c>
      <c r="M43" s="3" t="s">
        <v>356</v>
      </c>
      <c r="N43" t="s">
        <v>103</v>
      </c>
      <c r="O43" s="3">
        <v>0</v>
      </c>
      <c r="P43" s="3">
        <v>0</v>
      </c>
      <c r="Q43" t="s">
        <v>352</v>
      </c>
      <c r="R43" t="s">
        <v>353</v>
      </c>
      <c r="S43" t="s">
        <v>353</v>
      </c>
      <c r="T43" t="s">
        <v>354</v>
      </c>
      <c r="U43" t="s">
        <v>355</v>
      </c>
      <c r="V43" t="s">
        <v>355</v>
      </c>
      <c r="W43" t="s">
        <v>355</v>
      </c>
      <c r="X43" s="4">
        <v>43690</v>
      </c>
      <c r="Z43" s="3">
        <v>36</v>
      </c>
      <c r="AA43">
        <v>1984</v>
      </c>
      <c r="AF43" s="3" t="s">
        <v>357</v>
      </c>
      <c r="AG43" t="s">
        <v>154</v>
      </c>
      <c r="AH43" s="4">
        <v>43734</v>
      </c>
      <c r="AI43" s="4">
        <v>43735</v>
      </c>
    </row>
    <row r="44" spans="1:35" x14ac:dyDescent="0.25">
      <c r="A44">
        <v>2019</v>
      </c>
      <c r="B44" s="4">
        <v>43647</v>
      </c>
      <c r="C44" s="4">
        <v>43738</v>
      </c>
      <c r="D44" t="s">
        <v>92</v>
      </c>
      <c r="E44">
        <v>50109</v>
      </c>
      <c r="F44" t="s">
        <v>121</v>
      </c>
      <c r="G44" t="s">
        <v>121</v>
      </c>
      <c r="H44" t="s">
        <v>145</v>
      </c>
      <c r="I44" t="s">
        <v>173</v>
      </c>
      <c r="J44" t="s">
        <v>239</v>
      </c>
      <c r="K44" t="s">
        <v>302</v>
      </c>
      <c r="L44" s="3" t="s">
        <v>101</v>
      </c>
      <c r="M44" s="3" t="s">
        <v>356</v>
      </c>
      <c r="N44" t="s">
        <v>103</v>
      </c>
      <c r="O44" s="3">
        <v>0</v>
      </c>
      <c r="P44" s="3">
        <v>0</v>
      </c>
      <c r="Q44" t="s">
        <v>352</v>
      </c>
      <c r="R44" t="s">
        <v>353</v>
      </c>
      <c r="S44" t="s">
        <v>353</v>
      </c>
      <c r="T44" t="s">
        <v>354</v>
      </c>
      <c r="U44" t="s">
        <v>355</v>
      </c>
      <c r="V44" t="s">
        <v>355</v>
      </c>
      <c r="W44" t="s">
        <v>355</v>
      </c>
      <c r="X44" s="4">
        <v>43690</v>
      </c>
      <c r="Z44" s="3">
        <v>37</v>
      </c>
      <c r="AA44">
        <v>662</v>
      </c>
      <c r="AF44" s="3" t="s">
        <v>357</v>
      </c>
      <c r="AG44" t="s">
        <v>154</v>
      </c>
      <c r="AH44" s="4">
        <v>43734</v>
      </c>
      <c r="AI44" s="4">
        <v>43735</v>
      </c>
    </row>
    <row r="45" spans="1:35" x14ac:dyDescent="0.25">
      <c r="A45">
        <v>2019</v>
      </c>
      <c r="B45" s="4">
        <v>43647</v>
      </c>
      <c r="C45" s="4">
        <v>43738</v>
      </c>
      <c r="D45" t="s">
        <v>92</v>
      </c>
      <c r="E45">
        <v>50109</v>
      </c>
      <c r="F45" t="s">
        <v>121</v>
      </c>
      <c r="G45" t="s">
        <v>121</v>
      </c>
      <c r="H45" t="s">
        <v>145</v>
      </c>
      <c r="I45" t="s">
        <v>173</v>
      </c>
      <c r="J45" t="s">
        <v>239</v>
      </c>
      <c r="K45" t="s">
        <v>302</v>
      </c>
      <c r="L45" s="3" t="s">
        <v>101</v>
      </c>
      <c r="M45" s="3" t="s">
        <v>356</v>
      </c>
      <c r="N45" t="s">
        <v>103</v>
      </c>
      <c r="O45" s="3">
        <v>0</v>
      </c>
      <c r="P45" s="3">
        <v>0</v>
      </c>
      <c r="Q45" t="s">
        <v>352</v>
      </c>
      <c r="R45" t="s">
        <v>353</v>
      </c>
      <c r="S45" t="s">
        <v>353</v>
      </c>
      <c r="T45" t="s">
        <v>354</v>
      </c>
      <c r="U45" t="s">
        <v>355</v>
      </c>
      <c r="V45" t="s">
        <v>355</v>
      </c>
      <c r="W45" t="s">
        <v>355</v>
      </c>
      <c r="X45" s="4">
        <v>43692</v>
      </c>
      <c r="Z45" s="3">
        <v>38</v>
      </c>
      <c r="AA45">
        <v>11362.32</v>
      </c>
      <c r="AF45" s="3" t="s">
        <v>357</v>
      </c>
      <c r="AG45" t="s">
        <v>154</v>
      </c>
      <c r="AH45" s="4">
        <v>43734</v>
      </c>
      <c r="AI45" s="4">
        <v>43735</v>
      </c>
    </row>
    <row r="46" spans="1:35" x14ac:dyDescent="0.25">
      <c r="A46">
        <v>2019</v>
      </c>
      <c r="B46" s="4">
        <v>43647</v>
      </c>
      <c r="C46" s="4">
        <v>43738</v>
      </c>
      <c r="D46" t="s">
        <v>92</v>
      </c>
      <c r="E46">
        <v>50109</v>
      </c>
      <c r="F46" t="s">
        <v>121</v>
      </c>
      <c r="G46" t="s">
        <v>121</v>
      </c>
      <c r="H46" t="s">
        <v>145</v>
      </c>
      <c r="I46" t="s">
        <v>173</v>
      </c>
      <c r="J46" t="s">
        <v>239</v>
      </c>
      <c r="K46" t="s">
        <v>302</v>
      </c>
      <c r="L46" s="3" t="s">
        <v>101</v>
      </c>
      <c r="M46" s="3" t="s">
        <v>356</v>
      </c>
      <c r="N46" t="s">
        <v>103</v>
      </c>
      <c r="O46" s="3">
        <v>0</v>
      </c>
      <c r="P46" s="3">
        <v>0</v>
      </c>
      <c r="Q46" t="s">
        <v>352</v>
      </c>
      <c r="R46" t="s">
        <v>353</v>
      </c>
      <c r="S46" t="s">
        <v>353</v>
      </c>
      <c r="T46" t="s">
        <v>354</v>
      </c>
      <c r="U46" t="s">
        <v>355</v>
      </c>
      <c r="V46" t="s">
        <v>355</v>
      </c>
      <c r="W46" t="s">
        <v>355</v>
      </c>
      <c r="X46" s="4">
        <v>43693</v>
      </c>
      <c r="Z46" s="3">
        <v>39</v>
      </c>
      <c r="AA46">
        <v>5737.4</v>
      </c>
      <c r="AF46" s="3" t="s">
        <v>357</v>
      </c>
      <c r="AG46" t="s">
        <v>154</v>
      </c>
      <c r="AH46" s="4">
        <v>43734</v>
      </c>
      <c r="AI46" s="4">
        <v>43735</v>
      </c>
    </row>
    <row r="47" spans="1:35" x14ac:dyDescent="0.25">
      <c r="A47">
        <v>2019</v>
      </c>
      <c r="B47" s="4">
        <v>43647</v>
      </c>
      <c r="C47" s="4">
        <v>43738</v>
      </c>
      <c r="D47" t="s">
        <v>90</v>
      </c>
      <c r="E47">
        <v>40103</v>
      </c>
      <c r="F47" t="s">
        <v>124</v>
      </c>
      <c r="G47" t="s">
        <v>124</v>
      </c>
      <c r="H47" t="s">
        <v>149</v>
      </c>
      <c r="I47" t="s">
        <v>173</v>
      </c>
      <c r="J47" t="s">
        <v>245</v>
      </c>
      <c r="K47" t="s">
        <v>307</v>
      </c>
      <c r="L47" s="3" t="s">
        <v>101</v>
      </c>
      <c r="M47" s="3" t="s">
        <v>356</v>
      </c>
      <c r="N47" t="s">
        <v>103</v>
      </c>
      <c r="O47" s="3">
        <v>0</v>
      </c>
      <c r="P47" s="3">
        <v>0</v>
      </c>
      <c r="Q47" t="s">
        <v>352</v>
      </c>
      <c r="R47" t="s">
        <v>353</v>
      </c>
      <c r="S47" t="s">
        <v>353</v>
      </c>
      <c r="T47" t="s">
        <v>354</v>
      </c>
      <c r="U47" t="s">
        <v>355</v>
      </c>
      <c r="V47" t="s">
        <v>355</v>
      </c>
      <c r="W47" t="s">
        <v>355</v>
      </c>
      <c r="X47" s="4">
        <v>43692</v>
      </c>
      <c r="Z47" s="3">
        <v>40</v>
      </c>
      <c r="AA47">
        <v>16668.8</v>
      </c>
      <c r="AF47" s="3" t="s">
        <v>357</v>
      </c>
      <c r="AG47" t="s">
        <v>154</v>
      </c>
      <c r="AH47" s="4">
        <v>43734</v>
      </c>
      <c r="AI47" s="4">
        <v>43735</v>
      </c>
    </row>
    <row r="48" spans="1:35" x14ac:dyDescent="0.25">
      <c r="A48">
        <v>2019</v>
      </c>
      <c r="B48" s="4">
        <v>43647</v>
      </c>
      <c r="C48" s="4">
        <v>43738</v>
      </c>
      <c r="D48" t="s">
        <v>92</v>
      </c>
      <c r="E48">
        <v>50109</v>
      </c>
      <c r="F48" t="s">
        <v>121</v>
      </c>
      <c r="G48" t="s">
        <v>121</v>
      </c>
      <c r="H48" t="s">
        <v>145</v>
      </c>
      <c r="I48" t="s">
        <v>173</v>
      </c>
      <c r="J48" t="s">
        <v>239</v>
      </c>
      <c r="K48" t="s">
        <v>302</v>
      </c>
      <c r="L48" s="3" t="s">
        <v>101</v>
      </c>
      <c r="M48" s="3" t="s">
        <v>356</v>
      </c>
      <c r="N48" t="s">
        <v>103</v>
      </c>
      <c r="O48" s="3">
        <v>0</v>
      </c>
      <c r="P48" s="3">
        <v>0</v>
      </c>
      <c r="Q48" t="s">
        <v>352</v>
      </c>
      <c r="R48" t="s">
        <v>353</v>
      </c>
      <c r="S48" t="s">
        <v>353</v>
      </c>
      <c r="T48" t="s">
        <v>354</v>
      </c>
      <c r="U48" t="s">
        <v>355</v>
      </c>
      <c r="V48" t="s">
        <v>355</v>
      </c>
      <c r="W48" t="s">
        <v>355</v>
      </c>
      <c r="X48" s="4">
        <v>43696</v>
      </c>
      <c r="Z48" s="3">
        <v>41</v>
      </c>
      <c r="AA48">
        <v>850</v>
      </c>
      <c r="AF48" s="3" t="s">
        <v>357</v>
      </c>
      <c r="AG48" t="s">
        <v>154</v>
      </c>
      <c r="AH48" s="4">
        <v>43734</v>
      </c>
      <c r="AI48" s="4">
        <v>43735</v>
      </c>
    </row>
    <row r="49" spans="1:35" x14ac:dyDescent="0.25">
      <c r="A49">
        <v>2019</v>
      </c>
      <c r="B49" s="4">
        <v>43647</v>
      </c>
      <c r="C49" s="4">
        <v>43738</v>
      </c>
      <c r="D49" t="s">
        <v>92</v>
      </c>
      <c r="E49">
        <v>50109</v>
      </c>
      <c r="F49" t="s">
        <v>121</v>
      </c>
      <c r="G49" t="s">
        <v>121</v>
      </c>
      <c r="H49" t="s">
        <v>145</v>
      </c>
      <c r="I49" t="s">
        <v>173</v>
      </c>
      <c r="J49" t="s">
        <v>239</v>
      </c>
      <c r="K49" t="s">
        <v>302</v>
      </c>
      <c r="L49" s="3" t="s">
        <v>101</v>
      </c>
      <c r="M49" s="3" t="s">
        <v>356</v>
      </c>
      <c r="N49" t="s">
        <v>103</v>
      </c>
      <c r="O49" s="3">
        <v>0</v>
      </c>
      <c r="P49" s="3">
        <v>0</v>
      </c>
      <c r="Q49" t="s">
        <v>352</v>
      </c>
      <c r="R49" t="s">
        <v>353</v>
      </c>
      <c r="S49" t="s">
        <v>353</v>
      </c>
      <c r="T49" t="s">
        <v>354</v>
      </c>
      <c r="U49" t="s">
        <v>355</v>
      </c>
      <c r="V49" t="s">
        <v>355</v>
      </c>
      <c r="W49" t="s">
        <v>355</v>
      </c>
      <c r="X49" s="4">
        <v>43699</v>
      </c>
      <c r="Z49" s="3">
        <v>42</v>
      </c>
      <c r="AA49">
        <v>3144</v>
      </c>
      <c r="AF49" s="3" t="s">
        <v>357</v>
      </c>
      <c r="AG49" t="s">
        <v>154</v>
      </c>
      <c r="AH49" s="4">
        <v>43734</v>
      </c>
      <c r="AI49" s="4">
        <v>43735</v>
      </c>
    </row>
    <row r="50" spans="1:35" x14ac:dyDescent="0.25">
      <c r="A50">
        <v>2019</v>
      </c>
      <c r="B50" s="4">
        <v>43647</v>
      </c>
      <c r="C50" s="4">
        <v>43738</v>
      </c>
      <c r="D50" t="s">
        <v>92</v>
      </c>
      <c r="E50">
        <v>50109</v>
      </c>
      <c r="F50" t="s">
        <v>121</v>
      </c>
      <c r="G50" t="s">
        <v>121</v>
      </c>
      <c r="H50" t="s">
        <v>145</v>
      </c>
      <c r="I50" t="s">
        <v>173</v>
      </c>
      <c r="J50" t="s">
        <v>239</v>
      </c>
      <c r="K50" t="s">
        <v>302</v>
      </c>
      <c r="L50" s="3" t="s">
        <v>101</v>
      </c>
      <c r="M50" s="3" t="s">
        <v>356</v>
      </c>
      <c r="N50" t="s">
        <v>103</v>
      </c>
      <c r="O50" s="3">
        <v>0</v>
      </c>
      <c r="P50" s="3">
        <v>0</v>
      </c>
      <c r="Q50" t="s">
        <v>352</v>
      </c>
      <c r="R50" t="s">
        <v>353</v>
      </c>
      <c r="S50" t="s">
        <v>353</v>
      </c>
      <c r="T50" t="s">
        <v>354</v>
      </c>
      <c r="U50" t="s">
        <v>355</v>
      </c>
      <c r="V50" t="s">
        <v>355</v>
      </c>
      <c r="W50" t="s">
        <v>355</v>
      </c>
      <c r="X50" s="4">
        <v>43704</v>
      </c>
      <c r="Z50" s="3">
        <v>43</v>
      </c>
      <c r="AA50">
        <v>2595</v>
      </c>
      <c r="AF50" s="3" t="s">
        <v>357</v>
      </c>
      <c r="AG50" t="s">
        <v>154</v>
      </c>
      <c r="AH50" s="4">
        <v>43734</v>
      </c>
      <c r="AI50" s="4">
        <v>43735</v>
      </c>
    </row>
    <row r="51" spans="1:35" x14ac:dyDescent="0.25">
      <c r="A51">
        <v>2019</v>
      </c>
      <c r="B51" s="4">
        <v>43647</v>
      </c>
      <c r="C51" s="4">
        <v>43738</v>
      </c>
      <c r="D51" t="s">
        <v>92</v>
      </c>
      <c r="E51">
        <v>50109</v>
      </c>
      <c r="F51" t="s">
        <v>121</v>
      </c>
      <c r="G51" t="s">
        <v>121</v>
      </c>
      <c r="H51" t="s">
        <v>145</v>
      </c>
      <c r="I51" t="s">
        <v>173</v>
      </c>
      <c r="J51" t="s">
        <v>239</v>
      </c>
      <c r="K51" t="s">
        <v>302</v>
      </c>
      <c r="L51" s="3" t="s">
        <v>101</v>
      </c>
      <c r="M51" s="3" t="s">
        <v>356</v>
      </c>
      <c r="N51" t="s">
        <v>103</v>
      </c>
      <c r="O51" s="3">
        <v>0</v>
      </c>
      <c r="P51" s="3">
        <v>0</v>
      </c>
      <c r="Q51" t="s">
        <v>352</v>
      </c>
      <c r="R51" t="s">
        <v>353</v>
      </c>
      <c r="S51" t="s">
        <v>353</v>
      </c>
      <c r="T51" t="s">
        <v>354</v>
      </c>
      <c r="U51" t="s">
        <v>355</v>
      </c>
      <c r="V51" t="s">
        <v>355</v>
      </c>
      <c r="W51" t="s">
        <v>355</v>
      </c>
      <c r="X51" s="4">
        <v>43705</v>
      </c>
      <c r="Z51" s="3">
        <v>44</v>
      </c>
      <c r="AA51">
        <v>840</v>
      </c>
      <c r="AF51" s="3" t="s">
        <v>357</v>
      </c>
      <c r="AG51" t="s">
        <v>154</v>
      </c>
      <c r="AH51" s="4">
        <v>43734</v>
      </c>
      <c r="AI51" s="4">
        <v>43735</v>
      </c>
    </row>
    <row r="52" spans="1:35" x14ac:dyDescent="0.25">
      <c r="A52">
        <v>2019</v>
      </c>
      <c r="B52" s="4">
        <v>43647</v>
      </c>
      <c r="C52" s="4">
        <v>43738</v>
      </c>
      <c r="D52" t="s">
        <v>92</v>
      </c>
      <c r="E52">
        <v>50109</v>
      </c>
      <c r="F52" t="s">
        <v>121</v>
      </c>
      <c r="G52" t="s">
        <v>121</v>
      </c>
      <c r="H52" t="s">
        <v>145</v>
      </c>
      <c r="I52" t="s">
        <v>173</v>
      </c>
      <c r="J52" t="s">
        <v>239</v>
      </c>
      <c r="K52" t="s">
        <v>302</v>
      </c>
      <c r="L52" s="3" t="s">
        <v>101</v>
      </c>
      <c r="M52" s="3" t="s">
        <v>356</v>
      </c>
      <c r="N52" t="s">
        <v>103</v>
      </c>
      <c r="O52" s="3">
        <v>0</v>
      </c>
      <c r="P52" s="3">
        <v>0</v>
      </c>
      <c r="Q52" t="s">
        <v>352</v>
      </c>
      <c r="R52" t="s">
        <v>353</v>
      </c>
      <c r="S52" t="s">
        <v>353</v>
      </c>
      <c r="T52" t="s">
        <v>354</v>
      </c>
      <c r="U52" t="s">
        <v>355</v>
      </c>
      <c r="V52" t="s">
        <v>355</v>
      </c>
      <c r="W52" t="s">
        <v>355</v>
      </c>
      <c r="X52" s="4">
        <v>43706</v>
      </c>
      <c r="Z52" s="3">
        <v>45</v>
      </c>
      <c r="AA52">
        <v>716</v>
      </c>
      <c r="AF52" s="3" t="s">
        <v>357</v>
      </c>
      <c r="AG52" t="s">
        <v>154</v>
      </c>
      <c r="AH52" s="4">
        <v>43734</v>
      </c>
      <c r="AI52" s="4">
        <v>43735</v>
      </c>
    </row>
    <row r="53" spans="1:35" x14ac:dyDescent="0.25">
      <c r="A53">
        <v>2019</v>
      </c>
      <c r="B53" s="4">
        <v>43647</v>
      </c>
      <c r="C53" s="4">
        <v>43738</v>
      </c>
      <c r="D53" t="s">
        <v>92</v>
      </c>
      <c r="E53">
        <v>50109</v>
      </c>
      <c r="F53" t="s">
        <v>121</v>
      </c>
      <c r="G53" t="s">
        <v>121</v>
      </c>
      <c r="H53" t="s">
        <v>145</v>
      </c>
      <c r="I53" t="s">
        <v>173</v>
      </c>
      <c r="J53" t="s">
        <v>239</v>
      </c>
      <c r="K53" t="s">
        <v>302</v>
      </c>
      <c r="L53" s="3" t="s">
        <v>101</v>
      </c>
      <c r="M53" s="3" t="s">
        <v>356</v>
      </c>
      <c r="N53" t="s">
        <v>103</v>
      </c>
      <c r="O53" s="3">
        <v>0</v>
      </c>
      <c r="P53" s="3">
        <v>0</v>
      </c>
      <c r="Q53" t="s">
        <v>352</v>
      </c>
      <c r="R53" t="s">
        <v>353</v>
      </c>
      <c r="S53" t="s">
        <v>353</v>
      </c>
      <c r="T53" t="s">
        <v>354</v>
      </c>
      <c r="U53" t="s">
        <v>355</v>
      </c>
      <c r="V53" t="s">
        <v>355</v>
      </c>
      <c r="W53" t="s">
        <v>355</v>
      </c>
      <c r="X53" s="4">
        <v>43705</v>
      </c>
      <c r="Z53" s="3">
        <v>46</v>
      </c>
      <c r="AA53">
        <v>29136</v>
      </c>
      <c r="AF53" s="3" t="s">
        <v>357</v>
      </c>
      <c r="AG53" t="s">
        <v>154</v>
      </c>
      <c r="AH53" s="4">
        <v>43734</v>
      </c>
      <c r="AI53" s="4">
        <v>43735</v>
      </c>
    </row>
    <row r="54" spans="1:35" x14ac:dyDescent="0.25">
      <c r="A54">
        <v>2019</v>
      </c>
      <c r="B54" s="4">
        <v>43647</v>
      </c>
      <c r="C54" s="4">
        <v>43738</v>
      </c>
      <c r="D54" t="s">
        <v>92</v>
      </c>
      <c r="E54">
        <v>50109</v>
      </c>
      <c r="F54" t="s">
        <v>121</v>
      </c>
      <c r="G54" t="s">
        <v>121</v>
      </c>
      <c r="H54" t="s">
        <v>145</v>
      </c>
      <c r="I54" t="s">
        <v>173</v>
      </c>
      <c r="J54" t="s">
        <v>239</v>
      </c>
      <c r="K54" t="s">
        <v>302</v>
      </c>
      <c r="L54" s="3" t="s">
        <v>101</v>
      </c>
      <c r="M54" s="3" t="s">
        <v>356</v>
      </c>
      <c r="N54" t="s">
        <v>103</v>
      </c>
      <c r="O54" s="3">
        <v>0</v>
      </c>
      <c r="P54" s="3">
        <v>0</v>
      </c>
      <c r="Q54" t="s">
        <v>352</v>
      </c>
      <c r="R54" t="s">
        <v>353</v>
      </c>
      <c r="S54" t="s">
        <v>353</v>
      </c>
      <c r="T54" t="s">
        <v>354</v>
      </c>
      <c r="U54" t="s">
        <v>355</v>
      </c>
      <c r="V54" t="s">
        <v>355</v>
      </c>
      <c r="W54" t="s">
        <v>355</v>
      </c>
      <c r="X54" s="4">
        <v>43705</v>
      </c>
      <c r="Z54" s="3">
        <v>47</v>
      </c>
      <c r="AA54">
        <v>840</v>
      </c>
      <c r="AF54" s="3" t="s">
        <v>357</v>
      </c>
      <c r="AG54" t="s">
        <v>154</v>
      </c>
      <c r="AH54" s="4">
        <v>43734</v>
      </c>
      <c r="AI54" s="4">
        <v>43735</v>
      </c>
    </row>
    <row r="55" spans="1:35" x14ac:dyDescent="0.25">
      <c r="A55">
        <v>2019</v>
      </c>
      <c r="B55" s="4">
        <v>43647</v>
      </c>
      <c r="C55" s="4">
        <v>43738</v>
      </c>
      <c r="D55" t="s">
        <v>92</v>
      </c>
      <c r="E55">
        <v>50109</v>
      </c>
      <c r="F55" t="s">
        <v>121</v>
      </c>
      <c r="G55" t="s">
        <v>121</v>
      </c>
      <c r="H55" t="s">
        <v>145</v>
      </c>
      <c r="I55" t="s">
        <v>173</v>
      </c>
      <c r="J55" t="s">
        <v>239</v>
      </c>
      <c r="K55" t="s">
        <v>302</v>
      </c>
      <c r="L55" s="3" t="s">
        <v>101</v>
      </c>
      <c r="M55" s="3" t="s">
        <v>356</v>
      </c>
      <c r="N55" t="s">
        <v>103</v>
      </c>
      <c r="O55" s="3">
        <v>0</v>
      </c>
      <c r="P55" s="3">
        <v>0</v>
      </c>
      <c r="Q55" t="s">
        <v>352</v>
      </c>
      <c r="R55" t="s">
        <v>353</v>
      </c>
      <c r="S55" t="s">
        <v>353</v>
      </c>
      <c r="T55" t="s">
        <v>354</v>
      </c>
      <c r="U55" t="s">
        <v>355</v>
      </c>
      <c r="V55" t="s">
        <v>355</v>
      </c>
      <c r="W55" t="s">
        <v>355</v>
      </c>
      <c r="X55" s="4">
        <v>43711</v>
      </c>
      <c r="Z55" s="3">
        <v>48</v>
      </c>
      <c r="AA55">
        <v>11916</v>
      </c>
      <c r="AF55" s="3" t="s">
        <v>357</v>
      </c>
      <c r="AG55" t="s">
        <v>154</v>
      </c>
      <c r="AH55" s="4">
        <v>43734</v>
      </c>
      <c r="AI55" s="4">
        <v>43735</v>
      </c>
    </row>
    <row r="56" spans="1:35" x14ac:dyDescent="0.25">
      <c r="A56">
        <v>2019</v>
      </c>
      <c r="B56" s="4">
        <v>43647</v>
      </c>
      <c r="C56" s="4">
        <v>43738</v>
      </c>
      <c r="D56" t="s">
        <v>92</v>
      </c>
      <c r="E56">
        <v>50109</v>
      </c>
      <c r="F56" t="s">
        <v>121</v>
      </c>
      <c r="G56" t="s">
        <v>121</v>
      </c>
      <c r="H56" t="s">
        <v>145</v>
      </c>
      <c r="I56" t="s">
        <v>173</v>
      </c>
      <c r="J56" t="s">
        <v>239</v>
      </c>
      <c r="K56" t="s">
        <v>302</v>
      </c>
      <c r="L56" s="3" t="s">
        <v>101</v>
      </c>
      <c r="M56" s="3" t="s">
        <v>356</v>
      </c>
      <c r="N56" t="s">
        <v>103</v>
      </c>
      <c r="O56" s="3">
        <v>0</v>
      </c>
      <c r="P56" s="3">
        <v>0</v>
      </c>
      <c r="Q56" t="s">
        <v>352</v>
      </c>
      <c r="R56" t="s">
        <v>353</v>
      </c>
      <c r="S56" t="s">
        <v>353</v>
      </c>
      <c r="T56" t="s">
        <v>354</v>
      </c>
      <c r="U56" t="s">
        <v>355</v>
      </c>
      <c r="V56" t="s">
        <v>355</v>
      </c>
      <c r="W56" t="s">
        <v>355</v>
      </c>
      <c r="X56" s="4">
        <v>43706</v>
      </c>
      <c r="Z56" s="3">
        <v>49</v>
      </c>
      <c r="AA56">
        <v>6653.33</v>
      </c>
      <c r="AF56" s="3" t="s">
        <v>357</v>
      </c>
      <c r="AG56" t="s">
        <v>154</v>
      </c>
      <c r="AH56" s="4">
        <v>43734</v>
      </c>
      <c r="AI56" s="4">
        <v>43735</v>
      </c>
    </row>
    <row r="57" spans="1:35" x14ac:dyDescent="0.25">
      <c r="A57">
        <v>2019</v>
      </c>
      <c r="B57" s="4">
        <v>43647</v>
      </c>
      <c r="C57" s="4">
        <v>43738</v>
      </c>
      <c r="D57" t="s">
        <v>92</v>
      </c>
      <c r="E57">
        <v>50109</v>
      </c>
      <c r="F57" t="s">
        <v>121</v>
      </c>
      <c r="G57" t="s">
        <v>121</v>
      </c>
      <c r="H57" t="s">
        <v>145</v>
      </c>
      <c r="I57" t="s">
        <v>173</v>
      </c>
      <c r="J57" t="s">
        <v>239</v>
      </c>
      <c r="K57" t="s">
        <v>302</v>
      </c>
      <c r="L57" s="3" t="s">
        <v>101</v>
      </c>
      <c r="M57" s="3" t="s">
        <v>356</v>
      </c>
      <c r="N57" t="s">
        <v>103</v>
      </c>
      <c r="O57" s="3">
        <v>0</v>
      </c>
      <c r="P57" s="3">
        <v>0</v>
      </c>
      <c r="Q57" t="s">
        <v>352</v>
      </c>
      <c r="R57" t="s">
        <v>353</v>
      </c>
      <c r="S57" t="s">
        <v>353</v>
      </c>
      <c r="T57" t="s">
        <v>354</v>
      </c>
      <c r="U57" t="s">
        <v>355</v>
      </c>
      <c r="V57" t="s">
        <v>355</v>
      </c>
      <c r="W57" t="s">
        <v>355</v>
      </c>
      <c r="X57" s="4">
        <v>43707</v>
      </c>
      <c r="Z57" s="3">
        <v>50</v>
      </c>
      <c r="AA57">
        <v>23669</v>
      </c>
      <c r="AF57" s="3" t="s">
        <v>357</v>
      </c>
      <c r="AG57" t="s">
        <v>154</v>
      </c>
      <c r="AH57" s="4">
        <v>43734</v>
      </c>
      <c r="AI57" s="4">
        <v>43735</v>
      </c>
    </row>
    <row r="58" spans="1:35" x14ac:dyDescent="0.25">
      <c r="A58">
        <v>2019</v>
      </c>
      <c r="B58" s="4">
        <v>43647</v>
      </c>
      <c r="C58" s="4">
        <v>43738</v>
      </c>
      <c r="D58" t="s">
        <v>92</v>
      </c>
      <c r="E58">
        <v>50109</v>
      </c>
      <c r="F58" t="s">
        <v>121</v>
      </c>
      <c r="G58" t="s">
        <v>121</v>
      </c>
      <c r="H58" t="s">
        <v>145</v>
      </c>
      <c r="I58" t="s">
        <v>173</v>
      </c>
      <c r="J58" t="s">
        <v>239</v>
      </c>
      <c r="K58" t="s">
        <v>302</v>
      </c>
      <c r="L58" s="3" t="s">
        <v>101</v>
      </c>
      <c r="M58" s="3" t="s">
        <v>356</v>
      </c>
      <c r="N58" t="s">
        <v>103</v>
      </c>
      <c r="O58" s="3">
        <v>0</v>
      </c>
      <c r="P58" s="3">
        <v>0</v>
      </c>
      <c r="Q58" t="s">
        <v>352</v>
      </c>
      <c r="R58" t="s">
        <v>353</v>
      </c>
      <c r="S58" t="s">
        <v>353</v>
      </c>
      <c r="T58" t="s">
        <v>354</v>
      </c>
      <c r="U58" t="s">
        <v>355</v>
      </c>
      <c r="V58" t="s">
        <v>355</v>
      </c>
      <c r="W58" t="s">
        <v>355</v>
      </c>
      <c r="X58" s="4">
        <v>43707</v>
      </c>
      <c r="Z58" s="3">
        <v>51</v>
      </c>
      <c r="AA58">
        <v>21234</v>
      </c>
      <c r="AF58" s="3" t="s">
        <v>357</v>
      </c>
      <c r="AG58" t="s">
        <v>154</v>
      </c>
      <c r="AH58" s="4">
        <v>43734</v>
      </c>
      <c r="AI58" s="4">
        <v>43735</v>
      </c>
    </row>
    <row r="59" spans="1:35" x14ac:dyDescent="0.25">
      <c r="A59">
        <v>2019</v>
      </c>
      <c r="B59" s="4">
        <v>43647</v>
      </c>
      <c r="C59" s="4">
        <v>43738</v>
      </c>
      <c r="D59" t="s">
        <v>92</v>
      </c>
      <c r="E59">
        <v>50109</v>
      </c>
      <c r="F59" t="s">
        <v>121</v>
      </c>
      <c r="G59" t="s">
        <v>121</v>
      </c>
      <c r="H59" t="s">
        <v>145</v>
      </c>
      <c r="I59" t="s">
        <v>173</v>
      </c>
      <c r="J59" t="s">
        <v>239</v>
      </c>
      <c r="K59" t="s">
        <v>302</v>
      </c>
      <c r="L59" s="3" t="s">
        <v>101</v>
      </c>
      <c r="M59" s="3" t="s">
        <v>356</v>
      </c>
      <c r="N59" t="s">
        <v>103</v>
      </c>
      <c r="O59" s="3">
        <v>0</v>
      </c>
      <c r="P59" s="3">
        <v>0</v>
      </c>
      <c r="Q59" t="s">
        <v>352</v>
      </c>
      <c r="R59" t="s">
        <v>353</v>
      </c>
      <c r="S59" t="s">
        <v>353</v>
      </c>
      <c r="T59" t="s">
        <v>354</v>
      </c>
      <c r="U59" t="s">
        <v>355</v>
      </c>
      <c r="V59" t="s">
        <v>355</v>
      </c>
      <c r="W59" t="s">
        <v>355</v>
      </c>
      <c r="X59" s="4">
        <v>43712</v>
      </c>
      <c r="Z59" s="3">
        <v>52</v>
      </c>
      <c r="AA59">
        <v>1310</v>
      </c>
      <c r="AF59" s="3" t="s">
        <v>357</v>
      </c>
      <c r="AG59" t="s">
        <v>154</v>
      </c>
      <c r="AH59" s="4">
        <v>43734</v>
      </c>
      <c r="AI59" s="4">
        <v>43735</v>
      </c>
    </row>
    <row r="60" spans="1:35" x14ac:dyDescent="0.25">
      <c r="A60">
        <v>2019</v>
      </c>
      <c r="B60" s="4">
        <v>43647</v>
      </c>
      <c r="C60" s="4">
        <v>43738</v>
      </c>
      <c r="D60" t="s">
        <v>92</v>
      </c>
      <c r="E60">
        <v>50110</v>
      </c>
      <c r="F60" t="s">
        <v>122</v>
      </c>
      <c r="G60" t="s">
        <v>122</v>
      </c>
      <c r="H60" t="s">
        <v>146</v>
      </c>
      <c r="I60" t="s">
        <v>174</v>
      </c>
      <c r="J60" t="s">
        <v>240</v>
      </c>
      <c r="K60" t="s">
        <v>303</v>
      </c>
      <c r="L60" s="3" t="s">
        <v>101</v>
      </c>
      <c r="M60" s="3" t="s">
        <v>356</v>
      </c>
      <c r="N60" t="s">
        <v>103</v>
      </c>
      <c r="O60" s="3">
        <v>0</v>
      </c>
      <c r="P60" s="3">
        <v>0</v>
      </c>
      <c r="Q60" t="s">
        <v>352</v>
      </c>
      <c r="R60" t="s">
        <v>353</v>
      </c>
      <c r="S60" t="s">
        <v>353</v>
      </c>
      <c r="T60" t="s">
        <v>354</v>
      </c>
      <c r="U60" t="s">
        <v>355</v>
      </c>
      <c r="V60" t="s">
        <v>355</v>
      </c>
      <c r="W60" t="s">
        <v>355</v>
      </c>
      <c r="X60" s="4">
        <v>43712</v>
      </c>
      <c r="Z60" s="3">
        <v>53</v>
      </c>
      <c r="AA60">
        <v>1436.4</v>
      </c>
      <c r="AF60" s="3" t="s">
        <v>357</v>
      </c>
      <c r="AG60" t="s">
        <v>154</v>
      </c>
      <c r="AH60" s="4">
        <v>43734</v>
      </c>
      <c r="AI60" s="4">
        <v>43735</v>
      </c>
    </row>
    <row r="61" spans="1:35" x14ac:dyDescent="0.25">
      <c r="A61">
        <v>2019</v>
      </c>
      <c r="B61" s="4">
        <v>43647</v>
      </c>
      <c r="C61" s="4">
        <v>43738</v>
      </c>
      <c r="D61" t="s">
        <v>91</v>
      </c>
      <c r="E61">
        <v>10507</v>
      </c>
      <c r="F61" t="s">
        <v>123</v>
      </c>
      <c r="G61" t="s">
        <v>123</v>
      </c>
      <c r="H61" t="s">
        <v>148</v>
      </c>
      <c r="I61" t="s">
        <v>176</v>
      </c>
      <c r="J61" t="s">
        <v>242</v>
      </c>
      <c r="K61" t="s">
        <v>304</v>
      </c>
      <c r="L61" s="3" t="s">
        <v>101</v>
      </c>
      <c r="M61" s="3" t="s">
        <v>356</v>
      </c>
      <c r="N61" t="s">
        <v>103</v>
      </c>
      <c r="O61" s="3">
        <v>0</v>
      </c>
      <c r="P61" s="3">
        <v>0</v>
      </c>
      <c r="Q61" t="s">
        <v>352</v>
      </c>
      <c r="R61" t="s">
        <v>353</v>
      </c>
      <c r="S61" t="s">
        <v>353</v>
      </c>
      <c r="T61" t="s">
        <v>354</v>
      </c>
      <c r="U61" t="s">
        <v>355</v>
      </c>
      <c r="V61" t="s">
        <v>355</v>
      </c>
      <c r="W61" t="s">
        <v>355</v>
      </c>
      <c r="X61" s="4">
        <v>43712</v>
      </c>
      <c r="Z61" s="3">
        <v>54</v>
      </c>
      <c r="AA61">
        <v>2000</v>
      </c>
      <c r="AF61" s="3" t="s">
        <v>357</v>
      </c>
      <c r="AG61" t="s">
        <v>154</v>
      </c>
      <c r="AH61" s="4">
        <v>43734</v>
      </c>
      <c r="AI61" s="4">
        <v>43735</v>
      </c>
    </row>
    <row r="62" spans="1:35" x14ac:dyDescent="0.25">
      <c r="A62">
        <v>2019</v>
      </c>
      <c r="B62" s="4">
        <v>43647</v>
      </c>
      <c r="C62" s="4">
        <v>43738</v>
      </c>
      <c r="D62" t="s">
        <v>92</v>
      </c>
      <c r="E62">
        <v>50109</v>
      </c>
      <c r="F62" t="s">
        <v>121</v>
      </c>
      <c r="G62" t="s">
        <v>121</v>
      </c>
      <c r="H62" t="s">
        <v>145</v>
      </c>
      <c r="I62" t="s">
        <v>173</v>
      </c>
      <c r="J62" t="s">
        <v>239</v>
      </c>
      <c r="K62" t="s">
        <v>302</v>
      </c>
      <c r="L62" s="3" t="s">
        <v>101</v>
      </c>
      <c r="M62" s="3" t="s">
        <v>356</v>
      </c>
      <c r="N62" t="s">
        <v>103</v>
      </c>
      <c r="O62" s="3">
        <v>0</v>
      </c>
      <c r="P62" s="3">
        <v>0</v>
      </c>
      <c r="Q62" t="s">
        <v>352</v>
      </c>
      <c r="R62" t="s">
        <v>353</v>
      </c>
      <c r="S62" t="s">
        <v>353</v>
      </c>
      <c r="T62" t="s">
        <v>354</v>
      </c>
      <c r="U62" t="s">
        <v>355</v>
      </c>
      <c r="V62" t="s">
        <v>355</v>
      </c>
      <c r="W62" t="s">
        <v>355</v>
      </c>
      <c r="X62" s="4">
        <v>43712</v>
      </c>
      <c r="Z62" s="3">
        <v>55</v>
      </c>
      <c r="AA62">
        <v>3161</v>
      </c>
      <c r="AF62" s="3" t="s">
        <v>357</v>
      </c>
      <c r="AG62" t="s">
        <v>154</v>
      </c>
      <c r="AH62" s="4">
        <v>43734</v>
      </c>
      <c r="AI62" s="4">
        <v>43735</v>
      </c>
    </row>
    <row r="63" spans="1:35" x14ac:dyDescent="0.25">
      <c r="A63">
        <v>2019</v>
      </c>
      <c r="B63" s="4">
        <v>43647</v>
      </c>
      <c r="C63" s="4">
        <v>43738</v>
      </c>
      <c r="D63" t="s">
        <v>92</v>
      </c>
      <c r="E63">
        <v>50110</v>
      </c>
      <c r="F63" t="s">
        <v>122</v>
      </c>
      <c r="G63" t="s">
        <v>122</v>
      </c>
      <c r="H63" t="s">
        <v>146</v>
      </c>
      <c r="I63" t="s">
        <v>174</v>
      </c>
      <c r="J63" t="s">
        <v>240</v>
      </c>
      <c r="K63" t="s">
        <v>303</v>
      </c>
      <c r="L63" s="3" t="s">
        <v>101</v>
      </c>
      <c r="M63" s="3" t="s">
        <v>356</v>
      </c>
      <c r="N63" t="s">
        <v>103</v>
      </c>
      <c r="O63" s="3">
        <v>0</v>
      </c>
      <c r="P63" s="3">
        <v>0</v>
      </c>
      <c r="Q63" t="s">
        <v>352</v>
      </c>
      <c r="R63" t="s">
        <v>353</v>
      </c>
      <c r="S63" t="s">
        <v>353</v>
      </c>
      <c r="T63" t="s">
        <v>354</v>
      </c>
      <c r="U63" t="s">
        <v>355</v>
      </c>
      <c r="V63" t="s">
        <v>355</v>
      </c>
      <c r="W63" t="s">
        <v>355</v>
      </c>
      <c r="X63" s="4">
        <v>43713</v>
      </c>
      <c r="Z63" s="3">
        <v>56</v>
      </c>
      <c r="AA63">
        <v>1525.98</v>
      </c>
      <c r="AF63" s="3" t="s">
        <v>357</v>
      </c>
      <c r="AG63" t="s">
        <v>154</v>
      </c>
      <c r="AH63" s="4">
        <v>43734</v>
      </c>
      <c r="AI63" s="4">
        <v>43735</v>
      </c>
    </row>
    <row r="64" spans="1:35" x14ac:dyDescent="0.25">
      <c r="A64">
        <v>2019</v>
      </c>
      <c r="B64" s="4">
        <v>43647</v>
      </c>
      <c r="C64" s="4">
        <v>43738</v>
      </c>
      <c r="D64" t="s">
        <v>92</v>
      </c>
      <c r="E64">
        <v>50110</v>
      </c>
      <c r="F64" t="s">
        <v>122</v>
      </c>
      <c r="G64" t="s">
        <v>122</v>
      </c>
      <c r="H64" t="s">
        <v>146</v>
      </c>
      <c r="I64" t="s">
        <v>174</v>
      </c>
      <c r="J64" t="s">
        <v>240</v>
      </c>
      <c r="K64" t="s">
        <v>303</v>
      </c>
      <c r="L64" s="3" t="s">
        <v>101</v>
      </c>
      <c r="M64" s="3" t="s">
        <v>356</v>
      </c>
      <c r="N64" t="s">
        <v>103</v>
      </c>
      <c r="O64" s="3">
        <v>0</v>
      </c>
      <c r="P64" s="3">
        <v>0</v>
      </c>
      <c r="Q64" t="s">
        <v>352</v>
      </c>
      <c r="R64" t="s">
        <v>353</v>
      </c>
      <c r="S64" t="s">
        <v>353</v>
      </c>
      <c r="T64" t="s">
        <v>354</v>
      </c>
      <c r="U64" t="s">
        <v>355</v>
      </c>
      <c r="V64" t="s">
        <v>355</v>
      </c>
      <c r="W64" t="s">
        <v>355</v>
      </c>
      <c r="X64" s="4">
        <v>43713</v>
      </c>
      <c r="Z64" s="3">
        <v>57</v>
      </c>
      <c r="AA64">
        <v>988</v>
      </c>
      <c r="AF64" s="3" t="s">
        <v>357</v>
      </c>
      <c r="AG64" t="s">
        <v>154</v>
      </c>
      <c r="AH64" s="4">
        <v>43734</v>
      </c>
      <c r="AI64" s="4">
        <v>43735</v>
      </c>
    </row>
    <row r="65" spans="1:35" x14ac:dyDescent="0.25">
      <c r="A65">
        <v>2019</v>
      </c>
      <c r="B65" s="4">
        <v>43647</v>
      </c>
      <c r="C65" s="4">
        <v>43738</v>
      </c>
      <c r="D65" t="s">
        <v>92</v>
      </c>
      <c r="E65">
        <v>50110</v>
      </c>
      <c r="F65" t="s">
        <v>122</v>
      </c>
      <c r="G65" t="s">
        <v>122</v>
      </c>
      <c r="H65" t="s">
        <v>146</v>
      </c>
      <c r="I65" t="s">
        <v>174</v>
      </c>
      <c r="J65" t="s">
        <v>240</v>
      </c>
      <c r="K65" t="s">
        <v>303</v>
      </c>
      <c r="L65" s="3" t="s">
        <v>101</v>
      </c>
      <c r="M65" s="3" t="s">
        <v>356</v>
      </c>
      <c r="N65" t="s">
        <v>103</v>
      </c>
      <c r="O65" s="3">
        <v>0</v>
      </c>
      <c r="P65" s="3">
        <v>0</v>
      </c>
      <c r="Q65" t="s">
        <v>352</v>
      </c>
      <c r="R65" t="s">
        <v>353</v>
      </c>
      <c r="S65" t="s">
        <v>353</v>
      </c>
      <c r="T65" t="s">
        <v>354</v>
      </c>
      <c r="U65" t="s">
        <v>355</v>
      </c>
      <c r="V65" t="s">
        <v>355</v>
      </c>
      <c r="W65" t="s">
        <v>355</v>
      </c>
      <c r="X65" s="4">
        <v>43714</v>
      </c>
      <c r="Z65" s="3">
        <v>58</v>
      </c>
      <c r="AA65">
        <v>620.4</v>
      </c>
      <c r="AF65" s="3" t="s">
        <v>357</v>
      </c>
      <c r="AG65" t="s">
        <v>154</v>
      </c>
      <c r="AH65" s="4">
        <v>43734</v>
      </c>
      <c r="AI65" s="4">
        <v>43735</v>
      </c>
    </row>
    <row r="66" spans="1:35" x14ac:dyDescent="0.25">
      <c r="A66">
        <v>2019</v>
      </c>
      <c r="B66" s="4">
        <v>43647</v>
      </c>
      <c r="C66" s="4">
        <v>43738</v>
      </c>
      <c r="D66" t="s">
        <v>92</v>
      </c>
      <c r="E66">
        <v>50109</v>
      </c>
      <c r="F66" t="s">
        <v>121</v>
      </c>
      <c r="G66" t="s">
        <v>121</v>
      </c>
      <c r="H66" t="s">
        <v>145</v>
      </c>
      <c r="I66" t="s">
        <v>173</v>
      </c>
      <c r="J66" t="s">
        <v>239</v>
      </c>
      <c r="K66" t="s">
        <v>302</v>
      </c>
      <c r="L66" s="3" t="s">
        <v>101</v>
      </c>
      <c r="M66" s="3" t="s">
        <v>356</v>
      </c>
      <c r="N66" t="s">
        <v>103</v>
      </c>
      <c r="O66" s="3">
        <v>0</v>
      </c>
      <c r="P66" s="3">
        <v>0</v>
      </c>
      <c r="Q66" t="s">
        <v>352</v>
      </c>
      <c r="R66" t="s">
        <v>353</v>
      </c>
      <c r="S66" t="s">
        <v>353</v>
      </c>
      <c r="T66" t="s">
        <v>354</v>
      </c>
      <c r="U66" t="s">
        <v>355</v>
      </c>
      <c r="V66" t="s">
        <v>355</v>
      </c>
      <c r="W66" t="s">
        <v>355</v>
      </c>
      <c r="X66" s="4">
        <v>43717</v>
      </c>
      <c r="Z66" s="3">
        <v>59</v>
      </c>
      <c r="AA66">
        <v>2484.91</v>
      </c>
      <c r="AF66" s="3" t="s">
        <v>357</v>
      </c>
      <c r="AG66" t="s">
        <v>154</v>
      </c>
      <c r="AH66" s="4">
        <v>43734</v>
      </c>
      <c r="AI66" s="4">
        <v>43735</v>
      </c>
    </row>
    <row r="67" spans="1:35" x14ac:dyDescent="0.25">
      <c r="A67">
        <v>2019</v>
      </c>
      <c r="B67" s="4">
        <v>43647</v>
      </c>
      <c r="C67" s="4">
        <v>43738</v>
      </c>
      <c r="D67" t="s">
        <v>92</v>
      </c>
      <c r="E67">
        <v>50109</v>
      </c>
      <c r="F67" t="s">
        <v>121</v>
      </c>
      <c r="G67" t="s">
        <v>121</v>
      </c>
      <c r="H67" t="s">
        <v>145</v>
      </c>
      <c r="I67" t="s">
        <v>173</v>
      </c>
      <c r="J67" t="s">
        <v>239</v>
      </c>
      <c r="K67" t="s">
        <v>302</v>
      </c>
      <c r="L67" s="3" t="s">
        <v>101</v>
      </c>
      <c r="M67" s="3" t="s">
        <v>356</v>
      </c>
      <c r="N67" t="s">
        <v>103</v>
      </c>
      <c r="O67" s="3">
        <v>0</v>
      </c>
      <c r="P67" s="3">
        <v>0</v>
      </c>
      <c r="Q67" t="s">
        <v>352</v>
      </c>
      <c r="R67" t="s">
        <v>353</v>
      </c>
      <c r="S67" t="s">
        <v>353</v>
      </c>
      <c r="T67" t="s">
        <v>354</v>
      </c>
      <c r="U67" t="s">
        <v>355</v>
      </c>
      <c r="V67" t="s">
        <v>355</v>
      </c>
      <c r="W67" t="s">
        <v>355</v>
      </c>
      <c r="X67" s="4">
        <v>43717</v>
      </c>
      <c r="Z67" s="3">
        <v>60</v>
      </c>
      <c r="AA67">
        <v>10284</v>
      </c>
      <c r="AF67" s="3" t="s">
        <v>357</v>
      </c>
      <c r="AG67" t="s">
        <v>154</v>
      </c>
      <c r="AH67" s="4">
        <v>43734</v>
      </c>
      <c r="AI67" s="4">
        <v>43735</v>
      </c>
    </row>
    <row r="68" spans="1:35" x14ac:dyDescent="0.25">
      <c r="A68">
        <v>2019</v>
      </c>
      <c r="B68" s="4">
        <v>43647</v>
      </c>
      <c r="C68" s="4">
        <v>43738</v>
      </c>
      <c r="D68" t="s">
        <v>92</v>
      </c>
      <c r="E68">
        <v>50109</v>
      </c>
      <c r="F68" t="s">
        <v>121</v>
      </c>
      <c r="G68" t="s">
        <v>121</v>
      </c>
      <c r="H68" t="s">
        <v>145</v>
      </c>
      <c r="I68" t="s">
        <v>173</v>
      </c>
      <c r="J68" t="s">
        <v>239</v>
      </c>
      <c r="K68" t="s">
        <v>302</v>
      </c>
      <c r="L68" s="3" t="s">
        <v>101</v>
      </c>
      <c r="M68" s="3" t="s">
        <v>356</v>
      </c>
      <c r="N68" t="s">
        <v>103</v>
      </c>
      <c r="O68" s="3">
        <v>0</v>
      </c>
      <c r="P68" s="3">
        <v>0</v>
      </c>
      <c r="Q68" t="s">
        <v>352</v>
      </c>
      <c r="R68" t="s">
        <v>353</v>
      </c>
      <c r="S68" t="s">
        <v>353</v>
      </c>
      <c r="T68" t="s">
        <v>354</v>
      </c>
      <c r="U68" t="s">
        <v>355</v>
      </c>
      <c r="V68" t="s">
        <v>355</v>
      </c>
      <c r="W68" t="s">
        <v>355</v>
      </c>
      <c r="X68" s="4">
        <v>43717</v>
      </c>
      <c r="Z68" s="3">
        <v>61</v>
      </c>
      <c r="AA68">
        <v>1039.95</v>
      </c>
      <c r="AF68" s="3" t="s">
        <v>357</v>
      </c>
      <c r="AG68" t="s">
        <v>154</v>
      </c>
      <c r="AH68" s="4">
        <v>43734</v>
      </c>
      <c r="AI68" s="4">
        <v>43735</v>
      </c>
    </row>
    <row r="69" spans="1:35" x14ac:dyDescent="0.25">
      <c r="A69">
        <v>2019</v>
      </c>
      <c r="B69" s="4">
        <v>43647</v>
      </c>
      <c r="C69" s="4">
        <v>43738</v>
      </c>
      <c r="D69" t="s">
        <v>92</v>
      </c>
      <c r="E69">
        <v>50109</v>
      </c>
      <c r="F69" t="s">
        <v>121</v>
      </c>
      <c r="G69" t="s">
        <v>121</v>
      </c>
      <c r="H69" t="s">
        <v>145</v>
      </c>
      <c r="I69" t="s">
        <v>173</v>
      </c>
      <c r="J69" t="s">
        <v>239</v>
      </c>
      <c r="K69" t="s">
        <v>302</v>
      </c>
      <c r="L69" s="3" t="s">
        <v>101</v>
      </c>
      <c r="M69" s="3" t="s">
        <v>356</v>
      </c>
      <c r="N69" t="s">
        <v>103</v>
      </c>
      <c r="O69" s="3">
        <v>0</v>
      </c>
      <c r="P69" s="3">
        <v>0</v>
      </c>
      <c r="Q69" t="s">
        <v>352</v>
      </c>
      <c r="R69" t="s">
        <v>353</v>
      </c>
      <c r="S69" t="s">
        <v>353</v>
      </c>
      <c r="T69" t="s">
        <v>354</v>
      </c>
      <c r="U69" t="s">
        <v>355</v>
      </c>
      <c r="V69" t="s">
        <v>355</v>
      </c>
      <c r="W69" t="s">
        <v>355</v>
      </c>
      <c r="X69" s="4">
        <v>43717</v>
      </c>
      <c r="Z69" s="3">
        <v>62</v>
      </c>
      <c r="AA69">
        <v>10710.53</v>
      </c>
      <c r="AF69" s="3" t="s">
        <v>357</v>
      </c>
      <c r="AG69" t="s">
        <v>154</v>
      </c>
      <c r="AH69" s="4">
        <v>43734</v>
      </c>
      <c r="AI69" s="4">
        <v>43735</v>
      </c>
    </row>
    <row r="70" spans="1:35" x14ac:dyDescent="0.25">
      <c r="A70">
        <v>2019</v>
      </c>
      <c r="B70" s="4">
        <v>43647</v>
      </c>
      <c r="C70" s="4">
        <v>43738</v>
      </c>
      <c r="D70" t="s">
        <v>92</v>
      </c>
      <c r="E70">
        <v>50109</v>
      </c>
      <c r="F70" t="s">
        <v>121</v>
      </c>
      <c r="G70" t="s">
        <v>121</v>
      </c>
      <c r="H70" t="s">
        <v>145</v>
      </c>
      <c r="I70" t="s">
        <v>173</v>
      </c>
      <c r="J70" t="s">
        <v>239</v>
      </c>
      <c r="K70" t="s">
        <v>302</v>
      </c>
      <c r="L70" s="3" t="s">
        <v>101</v>
      </c>
      <c r="M70" s="3" t="s">
        <v>356</v>
      </c>
      <c r="N70" t="s">
        <v>103</v>
      </c>
      <c r="O70" s="3">
        <v>0</v>
      </c>
      <c r="P70" s="3">
        <v>0</v>
      </c>
      <c r="Q70" t="s">
        <v>352</v>
      </c>
      <c r="R70" t="s">
        <v>353</v>
      </c>
      <c r="S70" t="s">
        <v>353</v>
      </c>
      <c r="T70" t="s">
        <v>354</v>
      </c>
      <c r="U70" t="s">
        <v>355</v>
      </c>
      <c r="V70" t="s">
        <v>355</v>
      </c>
      <c r="W70" t="s">
        <v>355</v>
      </c>
      <c r="X70" s="4">
        <v>43718</v>
      </c>
      <c r="Z70" s="3">
        <v>63</v>
      </c>
      <c r="AA70">
        <v>1039.95</v>
      </c>
      <c r="AF70" s="3" t="s">
        <v>357</v>
      </c>
      <c r="AG70" t="s">
        <v>154</v>
      </c>
      <c r="AH70" s="4">
        <v>43734</v>
      </c>
      <c r="AI70" s="4">
        <v>43735</v>
      </c>
    </row>
    <row r="71" spans="1:35" x14ac:dyDescent="0.25">
      <c r="A71">
        <v>2019</v>
      </c>
      <c r="B71" s="4">
        <v>43647</v>
      </c>
      <c r="C71" s="4">
        <v>43738</v>
      </c>
      <c r="D71" t="s">
        <v>92</v>
      </c>
      <c r="E71">
        <v>50109</v>
      </c>
      <c r="F71" t="s">
        <v>121</v>
      </c>
      <c r="G71" t="s">
        <v>121</v>
      </c>
      <c r="H71" t="s">
        <v>145</v>
      </c>
      <c r="I71" t="s">
        <v>173</v>
      </c>
      <c r="J71" t="s">
        <v>239</v>
      </c>
      <c r="K71" t="s">
        <v>302</v>
      </c>
      <c r="L71" s="3" t="s">
        <v>101</v>
      </c>
      <c r="M71" s="3" t="s">
        <v>356</v>
      </c>
      <c r="N71" t="s">
        <v>103</v>
      </c>
      <c r="O71" s="3">
        <v>0</v>
      </c>
      <c r="P71" s="3">
        <v>0</v>
      </c>
      <c r="Q71" t="s">
        <v>352</v>
      </c>
      <c r="R71" t="s">
        <v>353</v>
      </c>
      <c r="S71" t="s">
        <v>353</v>
      </c>
      <c r="T71" t="s">
        <v>354</v>
      </c>
      <c r="U71" t="s">
        <v>355</v>
      </c>
      <c r="V71" t="s">
        <v>355</v>
      </c>
      <c r="W71" t="s">
        <v>355</v>
      </c>
      <c r="X71" s="4">
        <v>43720</v>
      </c>
      <c r="Z71" s="3">
        <v>64</v>
      </c>
      <c r="AA71">
        <v>1319.95</v>
      </c>
      <c r="AF71" s="3" t="s">
        <v>357</v>
      </c>
      <c r="AG71" t="s">
        <v>154</v>
      </c>
      <c r="AH71" s="4">
        <v>43734</v>
      </c>
      <c r="AI71" s="4">
        <v>43735</v>
      </c>
    </row>
    <row r="72" spans="1:35" x14ac:dyDescent="0.25">
      <c r="A72">
        <v>2019</v>
      </c>
      <c r="B72" s="4">
        <v>43647</v>
      </c>
      <c r="C72" s="4">
        <v>43738</v>
      </c>
      <c r="D72" t="s">
        <v>92</v>
      </c>
      <c r="E72">
        <v>50109</v>
      </c>
      <c r="F72" t="s">
        <v>121</v>
      </c>
      <c r="G72" t="s">
        <v>121</v>
      </c>
      <c r="H72" t="s">
        <v>145</v>
      </c>
      <c r="I72" t="s">
        <v>173</v>
      </c>
      <c r="J72" t="s">
        <v>239</v>
      </c>
      <c r="K72" t="s">
        <v>302</v>
      </c>
      <c r="L72" s="3" t="s">
        <v>101</v>
      </c>
      <c r="M72" s="3" t="s">
        <v>356</v>
      </c>
      <c r="N72" t="s">
        <v>103</v>
      </c>
      <c r="O72" s="3">
        <v>0</v>
      </c>
      <c r="P72" s="3">
        <v>0</v>
      </c>
      <c r="Q72" t="s">
        <v>352</v>
      </c>
      <c r="R72" t="s">
        <v>353</v>
      </c>
      <c r="S72" t="s">
        <v>353</v>
      </c>
      <c r="T72" t="s">
        <v>354</v>
      </c>
      <c r="U72" t="s">
        <v>355</v>
      </c>
      <c r="V72" t="s">
        <v>355</v>
      </c>
      <c r="W72" t="s">
        <v>355</v>
      </c>
      <c r="X72" s="4">
        <v>43719</v>
      </c>
      <c r="Z72" s="3">
        <v>65</v>
      </c>
      <c r="AA72">
        <v>850</v>
      </c>
      <c r="AF72" s="3" t="s">
        <v>357</v>
      </c>
      <c r="AG72" t="s">
        <v>154</v>
      </c>
      <c r="AH72" s="4">
        <v>43734</v>
      </c>
      <c r="AI72" s="4">
        <v>43735</v>
      </c>
    </row>
    <row r="73" spans="1:35" x14ac:dyDescent="0.25">
      <c r="A73">
        <v>2019</v>
      </c>
      <c r="B73" s="4">
        <v>43647</v>
      </c>
      <c r="C73" s="4">
        <v>43738</v>
      </c>
      <c r="D73" t="s">
        <v>92</v>
      </c>
      <c r="E73">
        <v>50109</v>
      </c>
      <c r="F73" t="s">
        <v>121</v>
      </c>
      <c r="G73" t="s">
        <v>121</v>
      </c>
      <c r="H73" t="s">
        <v>145</v>
      </c>
      <c r="I73" t="s">
        <v>173</v>
      </c>
      <c r="J73" t="s">
        <v>239</v>
      </c>
      <c r="K73" t="s">
        <v>302</v>
      </c>
      <c r="L73" s="3" t="s">
        <v>101</v>
      </c>
      <c r="M73" s="3" t="s">
        <v>356</v>
      </c>
      <c r="N73" t="s">
        <v>103</v>
      </c>
      <c r="O73" s="3">
        <v>0</v>
      </c>
      <c r="P73" s="3">
        <v>0</v>
      </c>
      <c r="Q73" t="s">
        <v>352</v>
      </c>
      <c r="R73" t="s">
        <v>353</v>
      </c>
      <c r="S73" t="s">
        <v>353</v>
      </c>
      <c r="T73" t="s">
        <v>354</v>
      </c>
      <c r="U73" t="s">
        <v>355</v>
      </c>
      <c r="V73" t="s">
        <v>355</v>
      </c>
      <c r="W73" t="s">
        <v>355</v>
      </c>
      <c r="X73" s="4">
        <v>43719</v>
      </c>
      <c r="Z73" s="3">
        <v>66</v>
      </c>
      <c r="AA73">
        <v>6950</v>
      </c>
      <c r="AF73" s="3" t="s">
        <v>357</v>
      </c>
      <c r="AG73" t="s">
        <v>154</v>
      </c>
      <c r="AH73" s="4">
        <v>43734</v>
      </c>
      <c r="AI73" s="4">
        <v>43735</v>
      </c>
    </row>
    <row r="74" spans="1:35" x14ac:dyDescent="0.25">
      <c r="A74">
        <v>2019</v>
      </c>
      <c r="B74" s="4">
        <v>43647</v>
      </c>
      <c r="C74" s="4">
        <v>43738</v>
      </c>
      <c r="D74" t="s">
        <v>91</v>
      </c>
      <c r="E74">
        <v>10507</v>
      </c>
      <c r="F74" t="s">
        <v>123</v>
      </c>
      <c r="G74" t="s">
        <v>123</v>
      </c>
      <c r="H74" t="s">
        <v>150</v>
      </c>
      <c r="I74" t="s">
        <v>179</v>
      </c>
      <c r="J74" t="s">
        <v>246</v>
      </c>
      <c r="K74" t="s">
        <v>308</v>
      </c>
      <c r="L74" s="3" t="s">
        <v>101</v>
      </c>
      <c r="M74" s="3" t="s">
        <v>356</v>
      </c>
      <c r="N74" t="s">
        <v>103</v>
      </c>
      <c r="O74" s="3">
        <v>0</v>
      </c>
      <c r="P74" s="3">
        <v>0</v>
      </c>
      <c r="Q74" t="s">
        <v>352</v>
      </c>
      <c r="R74" t="s">
        <v>353</v>
      </c>
      <c r="S74" t="s">
        <v>353</v>
      </c>
      <c r="T74" t="s">
        <v>354</v>
      </c>
      <c r="U74" t="s">
        <v>355</v>
      </c>
      <c r="V74" t="s">
        <v>355</v>
      </c>
      <c r="W74" t="s">
        <v>355</v>
      </c>
      <c r="X74" s="4">
        <v>43719</v>
      </c>
      <c r="Z74" s="3">
        <v>67</v>
      </c>
      <c r="AA74">
        <v>162</v>
      </c>
      <c r="AF74" s="3" t="s">
        <v>357</v>
      </c>
      <c r="AG74" t="s">
        <v>154</v>
      </c>
      <c r="AH74" s="4">
        <v>43734</v>
      </c>
      <c r="AI74" s="4">
        <v>43735</v>
      </c>
    </row>
    <row r="75" spans="1:35" x14ac:dyDescent="0.25">
      <c r="A75">
        <v>2019</v>
      </c>
      <c r="B75" s="4">
        <v>43647</v>
      </c>
      <c r="C75" s="4">
        <v>43738</v>
      </c>
      <c r="D75" t="s">
        <v>92</v>
      </c>
      <c r="E75">
        <v>50109</v>
      </c>
      <c r="F75" t="s">
        <v>121</v>
      </c>
      <c r="G75" t="s">
        <v>121</v>
      </c>
      <c r="H75" t="s">
        <v>145</v>
      </c>
      <c r="I75" t="s">
        <v>173</v>
      </c>
      <c r="J75" t="s">
        <v>239</v>
      </c>
      <c r="K75" t="s">
        <v>302</v>
      </c>
      <c r="L75" s="3" t="s">
        <v>101</v>
      </c>
      <c r="M75" s="3" t="s">
        <v>356</v>
      </c>
      <c r="N75" t="s">
        <v>103</v>
      </c>
      <c r="O75" s="3">
        <v>0</v>
      </c>
      <c r="P75" s="3">
        <v>0</v>
      </c>
      <c r="Q75" t="s">
        <v>352</v>
      </c>
      <c r="R75" t="s">
        <v>353</v>
      </c>
      <c r="S75" t="s">
        <v>353</v>
      </c>
      <c r="T75" t="s">
        <v>354</v>
      </c>
      <c r="U75" t="s">
        <v>355</v>
      </c>
      <c r="V75" t="s">
        <v>355</v>
      </c>
      <c r="W75" t="s">
        <v>355</v>
      </c>
      <c r="X75" s="4">
        <v>43719</v>
      </c>
      <c r="Z75" s="3">
        <v>68</v>
      </c>
      <c r="AA75">
        <v>1278</v>
      </c>
      <c r="AF75" s="3" t="s">
        <v>357</v>
      </c>
      <c r="AG75" t="s">
        <v>154</v>
      </c>
      <c r="AH75" s="4">
        <v>43734</v>
      </c>
      <c r="AI75" s="4">
        <v>43735</v>
      </c>
    </row>
    <row r="76" spans="1:35" x14ac:dyDescent="0.25">
      <c r="A76">
        <v>2019</v>
      </c>
      <c r="B76" s="4">
        <v>43647</v>
      </c>
      <c r="C76" s="4">
        <v>43738</v>
      </c>
      <c r="D76" t="s">
        <v>92</v>
      </c>
      <c r="E76">
        <v>50109</v>
      </c>
      <c r="F76" t="s">
        <v>121</v>
      </c>
      <c r="G76" t="s">
        <v>121</v>
      </c>
      <c r="H76" t="s">
        <v>145</v>
      </c>
      <c r="I76" t="s">
        <v>173</v>
      </c>
      <c r="J76" t="s">
        <v>239</v>
      </c>
      <c r="K76" t="s">
        <v>302</v>
      </c>
      <c r="L76" s="3" t="s">
        <v>101</v>
      </c>
      <c r="M76" s="3" t="s">
        <v>356</v>
      </c>
      <c r="N76" t="s">
        <v>103</v>
      </c>
      <c r="O76" s="3">
        <v>0</v>
      </c>
      <c r="P76" s="3">
        <v>0</v>
      </c>
      <c r="Q76" t="s">
        <v>352</v>
      </c>
      <c r="R76" t="s">
        <v>353</v>
      </c>
      <c r="S76" t="s">
        <v>353</v>
      </c>
      <c r="T76" t="s">
        <v>354</v>
      </c>
      <c r="U76" t="s">
        <v>355</v>
      </c>
      <c r="V76" t="s">
        <v>355</v>
      </c>
      <c r="W76" t="s">
        <v>355</v>
      </c>
      <c r="X76" s="4">
        <v>43719</v>
      </c>
      <c r="Z76" s="3">
        <v>69</v>
      </c>
      <c r="AA76">
        <v>3361.85</v>
      </c>
      <c r="AF76" s="3" t="s">
        <v>357</v>
      </c>
      <c r="AG76" t="s">
        <v>154</v>
      </c>
      <c r="AH76" s="4">
        <v>43734</v>
      </c>
      <c r="AI76" s="4">
        <v>43735</v>
      </c>
    </row>
    <row r="77" spans="1:35" x14ac:dyDescent="0.25">
      <c r="A77">
        <v>2019</v>
      </c>
      <c r="B77" s="4">
        <v>43647</v>
      </c>
      <c r="C77" s="4">
        <v>43738</v>
      </c>
      <c r="D77" t="s">
        <v>92</v>
      </c>
      <c r="E77">
        <v>50109</v>
      </c>
      <c r="F77" t="s">
        <v>121</v>
      </c>
      <c r="G77" t="s">
        <v>121</v>
      </c>
      <c r="H77" t="s">
        <v>145</v>
      </c>
      <c r="I77" t="s">
        <v>173</v>
      </c>
      <c r="J77" t="s">
        <v>239</v>
      </c>
      <c r="K77" t="s">
        <v>302</v>
      </c>
      <c r="L77" s="3" t="s">
        <v>101</v>
      </c>
      <c r="M77" s="3" t="s">
        <v>356</v>
      </c>
      <c r="N77" t="s">
        <v>103</v>
      </c>
      <c r="O77" s="3">
        <v>0</v>
      </c>
      <c r="P77" s="3">
        <v>0</v>
      </c>
      <c r="Q77" t="s">
        <v>352</v>
      </c>
      <c r="R77" t="s">
        <v>353</v>
      </c>
      <c r="S77" t="s">
        <v>353</v>
      </c>
      <c r="T77" t="s">
        <v>354</v>
      </c>
      <c r="U77" t="s">
        <v>355</v>
      </c>
      <c r="V77" t="s">
        <v>355</v>
      </c>
      <c r="W77" t="s">
        <v>355</v>
      </c>
      <c r="X77" s="4">
        <v>43719</v>
      </c>
      <c r="Z77" s="3">
        <v>70</v>
      </c>
      <c r="AA77">
        <v>11953.55</v>
      </c>
      <c r="AF77" s="3" t="s">
        <v>357</v>
      </c>
      <c r="AG77" t="s">
        <v>154</v>
      </c>
      <c r="AH77" s="4">
        <v>43734</v>
      </c>
      <c r="AI77" s="4">
        <v>43735</v>
      </c>
    </row>
    <row r="78" spans="1:35" x14ac:dyDescent="0.25">
      <c r="A78">
        <v>2019</v>
      </c>
      <c r="B78" s="4">
        <v>43647</v>
      </c>
      <c r="C78" s="4">
        <v>43738</v>
      </c>
      <c r="D78" t="s">
        <v>92</v>
      </c>
      <c r="E78">
        <v>50109</v>
      </c>
      <c r="F78" t="s">
        <v>121</v>
      </c>
      <c r="G78" t="s">
        <v>121</v>
      </c>
      <c r="H78" t="s">
        <v>145</v>
      </c>
      <c r="I78" t="s">
        <v>173</v>
      </c>
      <c r="J78" t="s">
        <v>239</v>
      </c>
      <c r="K78" t="s">
        <v>302</v>
      </c>
      <c r="L78" s="3" t="s">
        <v>101</v>
      </c>
      <c r="M78" s="3" t="s">
        <v>356</v>
      </c>
      <c r="N78" t="s">
        <v>103</v>
      </c>
      <c r="O78" s="3">
        <v>0</v>
      </c>
      <c r="P78" s="3">
        <v>0</v>
      </c>
      <c r="Q78" t="s">
        <v>352</v>
      </c>
      <c r="R78" t="s">
        <v>353</v>
      </c>
      <c r="S78" t="s">
        <v>353</v>
      </c>
      <c r="T78" t="s">
        <v>354</v>
      </c>
      <c r="U78" t="s">
        <v>355</v>
      </c>
      <c r="V78" t="s">
        <v>355</v>
      </c>
      <c r="W78" t="s">
        <v>355</v>
      </c>
      <c r="X78" s="4">
        <v>43727</v>
      </c>
      <c r="Z78" s="3">
        <v>71</v>
      </c>
      <c r="AA78">
        <v>1670.23</v>
      </c>
      <c r="AF78" s="3" t="s">
        <v>357</v>
      </c>
      <c r="AG78" t="s">
        <v>154</v>
      </c>
      <c r="AH78" s="4">
        <v>43734</v>
      </c>
      <c r="AI78" s="4">
        <v>43735</v>
      </c>
    </row>
    <row r="79" spans="1:35" x14ac:dyDescent="0.25">
      <c r="A79">
        <v>2019</v>
      </c>
      <c r="B79" s="4">
        <v>43647</v>
      </c>
      <c r="C79" s="4">
        <v>43738</v>
      </c>
      <c r="D79" t="s">
        <v>92</v>
      </c>
      <c r="E79">
        <v>50109</v>
      </c>
      <c r="F79" t="s">
        <v>121</v>
      </c>
      <c r="G79" t="s">
        <v>121</v>
      </c>
      <c r="H79" t="s">
        <v>145</v>
      </c>
      <c r="I79" t="s">
        <v>173</v>
      </c>
      <c r="J79" t="s">
        <v>239</v>
      </c>
      <c r="K79" t="s">
        <v>302</v>
      </c>
      <c r="L79" s="3" t="s">
        <v>101</v>
      </c>
      <c r="M79" s="3" t="s">
        <v>356</v>
      </c>
      <c r="N79" t="s">
        <v>103</v>
      </c>
      <c r="O79" s="3">
        <v>0</v>
      </c>
      <c r="P79" s="3">
        <v>0</v>
      </c>
      <c r="Q79" t="s">
        <v>352</v>
      </c>
      <c r="R79" t="s">
        <v>353</v>
      </c>
      <c r="S79" t="s">
        <v>353</v>
      </c>
      <c r="T79" t="s">
        <v>354</v>
      </c>
      <c r="U79" t="s">
        <v>355</v>
      </c>
      <c r="V79" t="s">
        <v>355</v>
      </c>
      <c r="W79" t="s">
        <v>355</v>
      </c>
      <c r="X79" s="4">
        <v>43726</v>
      </c>
      <c r="Z79" s="3">
        <v>72</v>
      </c>
      <c r="AA79">
        <v>8263</v>
      </c>
      <c r="AF79" s="3" t="s">
        <v>357</v>
      </c>
      <c r="AG79" t="s">
        <v>154</v>
      </c>
      <c r="AH79" s="4">
        <v>43734</v>
      </c>
      <c r="AI79" s="4">
        <v>43735</v>
      </c>
    </row>
    <row r="80" spans="1:35" x14ac:dyDescent="0.25">
      <c r="A80">
        <v>2019</v>
      </c>
      <c r="B80" s="4">
        <v>43647</v>
      </c>
      <c r="C80" s="4">
        <v>43738</v>
      </c>
      <c r="D80" t="s">
        <v>92</v>
      </c>
      <c r="E80">
        <v>50109</v>
      </c>
      <c r="F80" t="s">
        <v>121</v>
      </c>
      <c r="G80" t="s">
        <v>121</v>
      </c>
      <c r="H80" t="s">
        <v>145</v>
      </c>
      <c r="I80" t="s">
        <v>173</v>
      </c>
      <c r="J80" t="s">
        <v>239</v>
      </c>
      <c r="K80" t="s">
        <v>302</v>
      </c>
      <c r="L80" s="3" t="s">
        <v>101</v>
      </c>
      <c r="M80" s="3" t="s">
        <v>356</v>
      </c>
      <c r="N80" t="s">
        <v>103</v>
      </c>
      <c r="O80" s="3">
        <v>0</v>
      </c>
      <c r="P80" s="3">
        <v>0</v>
      </c>
      <c r="Q80" t="s">
        <v>352</v>
      </c>
      <c r="R80" t="s">
        <v>353</v>
      </c>
      <c r="S80" t="s">
        <v>353</v>
      </c>
      <c r="T80" t="s">
        <v>354</v>
      </c>
      <c r="U80" t="s">
        <v>355</v>
      </c>
      <c r="V80" t="s">
        <v>355</v>
      </c>
      <c r="W80" t="s">
        <v>355</v>
      </c>
      <c r="X80" s="4">
        <v>43726</v>
      </c>
      <c r="Z80" s="3">
        <v>73</v>
      </c>
      <c r="AA80">
        <v>4914</v>
      </c>
      <c r="AF80" s="3" t="s">
        <v>357</v>
      </c>
      <c r="AG80" t="s">
        <v>154</v>
      </c>
      <c r="AH80" s="4">
        <v>43734</v>
      </c>
      <c r="AI80" s="4">
        <v>43735</v>
      </c>
    </row>
    <row r="81" spans="1:35" x14ac:dyDescent="0.25">
      <c r="A81">
        <v>2019</v>
      </c>
      <c r="B81" s="4">
        <v>43647</v>
      </c>
      <c r="C81" s="4">
        <v>43738</v>
      </c>
      <c r="D81" t="s">
        <v>91</v>
      </c>
      <c r="E81">
        <v>10601</v>
      </c>
      <c r="F81" t="s">
        <v>125</v>
      </c>
      <c r="G81" t="s">
        <v>125</v>
      </c>
      <c r="H81" t="s">
        <v>151</v>
      </c>
      <c r="I81" t="s">
        <v>180</v>
      </c>
      <c r="J81" t="s">
        <v>247</v>
      </c>
      <c r="K81" t="s">
        <v>257</v>
      </c>
      <c r="L81" s="3" t="s">
        <v>101</v>
      </c>
      <c r="M81" s="3" t="s">
        <v>356</v>
      </c>
      <c r="N81" t="s">
        <v>103</v>
      </c>
      <c r="O81" s="3">
        <v>0</v>
      </c>
      <c r="P81" s="3">
        <v>0</v>
      </c>
      <c r="Q81" t="s">
        <v>352</v>
      </c>
      <c r="R81" t="s">
        <v>353</v>
      </c>
      <c r="S81" t="s">
        <v>353</v>
      </c>
      <c r="T81" t="s">
        <v>354</v>
      </c>
      <c r="U81" t="s">
        <v>355</v>
      </c>
      <c r="V81" t="s">
        <v>355</v>
      </c>
      <c r="W81" t="s">
        <v>355</v>
      </c>
      <c r="X81" s="4">
        <v>43728</v>
      </c>
      <c r="Z81" s="3">
        <v>74</v>
      </c>
      <c r="AA81">
        <v>25600</v>
      </c>
      <c r="AF81" s="3" t="s">
        <v>357</v>
      </c>
      <c r="AG81" t="s">
        <v>154</v>
      </c>
      <c r="AH81" s="4">
        <v>43734</v>
      </c>
      <c r="AI81" s="4">
        <v>43735</v>
      </c>
    </row>
    <row r="82" spans="1:35" x14ac:dyDescent="0.25">
      <c r="A82">
        <v>2019</v>
      </c>
      <c r="B82" s="4">
        <v>43647</v>
      </c>
      <c r="C82" s="4">
        <v>43738</v>
      </c>
      <c r="D82" t="s">
        <v>92</v>
      </c>
      <c r="E82">
        <v>50109</v>
      </c>
      <c r="F82" t="s">
        <v>121</v>
      </c>
      <c r="G82" t="s">
        <v>121</v>
      </c>
      <c r="H82" t="s">
        <v>145</v>
      </c>
      <c r="I82" t="s">
        <v>173</v>
      </c>
      <c r="J82" t="s">
        <v>239</v>
      </c>
      <c r="K82" t="s">
        <v>302</v>
      </c>
      <c r="L82" s="3" t="s">
        <v>101</v>
      </c>
      <c r="M82" s="3" t="s">
        <v>356</v>
      </c>
      <c r="N82" t="s">
        <v>103</v>
      </c>
      <c r="O82" s="3">
        <v>0</v>
      </c>
      <c r="P82" s="3">
        <v>0</v>
      </c>
      <c r="Q82" t="s">
        <v>352</v>
      </c>
      <c r="R82" t="s">
        <v>353</v>
      </c>
      <c r="S82" t="s">
        <v>353</v>
      </c>
      <c r="T82" t="s">
        <v>354</v>
      </c>
      <c r="U82" t="s">
        <v>355</v>
      </c>
      <c r="V82" t="s">
        <v>355</v>
      </c>
      <c r="W82" t="s">
        <v>355</v>
      </c>
      <c r="X82" s="4">
        <v>43728</v>
      </c>
      <c r="Z82" s="3">
        <v>75</v>
      </c>
      <c r="AA82">
        <v>2550</v>
      </c>
      <c r="AF82" s="3" t="s">
        <v>357</v>
      </c>
      <c r="AG82" t="s">
        <v>154</v>
      </c>
      <c r="AH82" s="4">
        <v>43734</v>
      </c>
      <c r="AI82" s="4">
        <v>43735</v>
      </c>
    </row>
    <row r="83" spans="1:35" x14ac:dyDescent="0.25">
      <c r="A83">
        <v>2019</v>
      </c>
      <c r="B83" s="4">
        <v>43647</v>
      </c>
      <c r="C83" s="4">
        <v>43738</v>
      </c>
      <c r="D83" t="s">
        <v>92</v>
      </c>
      <c r="E83">
        <v>50109</v>
      </c>
      <c r="F83" t="s">
        <v>121</v>
      </c>
      <c r="G83" t="s">
        <v>121</v>
      </c>
      <c r="H83" t="s">
        <v>145</v>
      </c>
      <c r="I83" t="s">
        <v>173</v>
      </c>
      <c r="J83" t="s">
        <v>239</v>
      </c>
      <c r="K83" t="s">
        <v>302</v>
      </c>
      <c r="L83" s="3" t="s">
        <v>101</v>
      </c>
      <c r="M83" s="3" t="s">
        <v>356</v>
      </c>
      <c r="N83" t="s">
        <v>103</v>
      </c>
      <c r="O83" s="3">
        <v>0</v>
      </c>
      <c r="P83" s="3">
        <v>0</v>
      </c>
      <c r="Q83" t="s">
        <v>352</v>
      </c>
      <c r="R83" t="s">
        <v>353</v>
      </c>
      <c r="S83" t="s">
        <v>353</v>
      </c>
      <c r="T83" t="s">
        <v>354</v>
      </c>
      <c r="U83" t="s">
        <v>355</v>
      </c>
      <c r="V83" t="s">
        <v>355</v>
      </c>
      <c r="W83" t="s">
        <v>355</v>
      </c>
      <c r="X83" s="4">
        <v>43732</v>
      </c>
      <c r="Z83" s="3">
        <v>76</v>
      </c>
      <c r="AA83">
        <v>6311.99</v>
      </c>
      <c r="AF83" s="3" t="s">
        <v>357</v>
      </c>
      <c r="AG83" t="s">
        <v>154</v>
      </c>
      <c r="AH83" s="4">
        <v>43734</v>
      </c>
      <c r="AI83" s="4">
        <v>43735</v>
      </c>
    </row>
    <row r="84" spans="1:35" x14ac:dyDescent="0.25">
      <c r="A84">
        <v>2019</v>
      </c>
      <c r="B84" s="4">
        <v>43647</v>
      </c>
      <c r="C84" s="4">
        <v>43738</v>
      </c>
      <c r="D84" t="s">
        <v>92</v>
      </c>
      <c r="E84">
        <v>50109</v>
      </c>
      <c r="F84" t="s">
        <v>121</v>
      </c>
      <c r="G84" t="s">
        <v>121</v>
      </c>
      <c r="H84" t="s">
        <v>145</v>
      </c>
      <c r="I84" t="s">
        <v>173</v>
      </c>
      <c r="J84" t="s">
        <v>239</v>
      </c>
      <c r="K84" t="s">
        <v>302</v>
      </c>
      <c r="L84" s="3" t="s">
        <v>101</v>
      </c>
      <c r="M84" s="3" t="s">
        <v>356</v>
      </c>
      <c r="N84" t="s">
        <v>103</v>
      </c>
      <c r="O84" s="3">
        <v>0</v>
      </c>
      <c r="P84" s="3">
        <v>0</v>
      </c>
      <c r="Q84" t="s">
        <v>352</v>
      </c>
      <c r="R84" t="s">
        <v>353</v>
      </c>
      <c r="S84" t="s">
        <v>353</v>
      </c>
      <c r="T84" t="s">
        <v>354</v>
      </c>
      <c r="U84" t="s">
        <v>355</v>
      </c>
      <c r="V84" t="s">
        <v>355</v>
      </c>
      <c r="W84" t="s">
        <v>355</v>
      </c>
      <c r="X84" s="4">
        <v>43731</v>
      </c>
      <c r="Z84" s="3">
        <v>77</v>
      </c>
      <c r="AA84">
        <v>5040</v>
      </c>
      <c r="AF84" s="3" t="s">
        <v>357</v>
      </c>
      <c r="AG84" t="s">
        <v>154</v>
      </c>
      <c r="AH84" s="4">
        <v>43734</v>
      </c>
      <c r="AI84" s="4">
        <v>43735</v>
      </c>
    </row>
    <row r="85" spans="1:35" x14ac:dyDescent="0.25">
      <c r="A85">
        <v>2019</v>
      </c>
      <c r="B85" s="4">
        <v>43647</v>
      </c>
      <c r="C85" s="4">
        <v>43738</v>
      </c>
      <c r="D85" t="s">
        <v>92</v>
      </c>
      <c r="E85">
        <v>50109</v>
      </c>
      <c r="F85" t="s">
        <v>121</v>
      </c>
      <c r="G85" t="s">
        <v>121</v>
      </c>
      <c r="H85" t="s">
        <v>145</v>
      </c>
      <c r="I85" t="s">
        <v>173</v>
      </c>
      <c r="J85" t="s">
        <v>239</v>
      </c>
      <c r="K85" t="s">
        <v>302</v>
      </c>
      <c r="L85" s="3" t="s">
        <v>101</v>
      </c>
      <c r="M85" s="3" t="s">
        <v>356</v>
      </c>
      <c r="N85" t="s">
        <v>103</v>
      </c>
      <c r="O85" s="3">
        <v>0</v>
      </c>
      <c r="P85" s="3">
        <v>0</v>
      </c>
      <c r="Q85" t="s">
        <v>352</v>
      </c>
      <c r="R85" t="s">
        <v>353</v>
      </c>
      <c r="S85" t="s">
        <v>353</v>
      </c>
      <c r="T85" t="s">
        <v>354</v>
      </c>
      <c r="U85" t="s">
        <v>355</v>
      </c>
      <c r="V85" t="s">
        <v>355</v>
      </c>
      <c r="W85" t="s">
        <v>355</v>
      </c>
      <c r="X85" s="4">
        <v>43734</v>
      </c>
      <c r="Z85" s="3">
        <v>78</v>
      </c>
      <c r="AA85">
        <v>850</v>
      </c>
      <c r="AF85" s="3" t="s">
        <v>357</v>
      </c>
      <c r="AG85" t="s">
        <v>154</v>
      </c>
      <c r="AH85" s="4">
        <v>43734</v>
      </c>
      <c r="AI85" s="4">
        <v>43735</v>
      </c>
    </row>
    <row r="86" spans="1:35" x14ac:dyDescent="0.25">
      <c r="A86">
        <v>2019</v>
      </c>
      <c r="B86" s="4">
        <v>43647</v>
      </c>
      <c r="C86" s="4">
        <v>43738</v>
      </c>
      <c r="D86" t="s">
        <v>91</v>
      </c>
      <c r="E86">
        <v>10507</v>
      </c>
      <c r="F86" t="s">
        <v>123</v>
      </c>
      <c r="G86" t="s">
        <v>123</v>
      </c>
      <c r="H86" t="s">
        <v>148</v>
      </c>
      <c r="I86" t="s">
        <v>177</v>
      </c>
      <c r="J86" t="s">
        <v>243</v>
      </c>
      <c r="K86" t="s">
        <v>305</v>
      </c>
      <c r="L86" s="3" t="s">
        <v>101</v>
      </c>
      <c r="M86" s="3" t="s">
        <v>356</v>
      </c>
      <c r="N86" t="s">
        <v>103</v>
      </c>
      <c r="O86" s="3">
        <v>0</v>
      </c>
      <c r="P86" s="3">
        <v>0</v>
      </c>
      <c r="Q86" t="s">
        <v>352</v>
      </c>
      <c r="R86" t="s">
        <v>353</v>
      </c>
      <c r="S86" t="s">
        <v>353</v>
      </c>
      <c r="T86" t="s">
        <v>354</v>
      </c>
      <c r="U86" t="s">
        <v>355</v>
      </c>
      <c r="V86" t="s">
        <v>355</v>
      </c>
      <c r="W86" t="s">
        <v>355</v>
      </c>
      <c r="X86" s="4">
        <v>43732</v>
      </c>
      <c r="Z86" s="3">
        <v>79</v>
      </c>
      <c r="AA86">
        <v>14299.81</v>
      </c>
      <c r="AF86" s="3" t="s">
        <v>357</v>
      </c>
      <c r="AG86" t="s">
        <v>154</v>
      </c>
      <c r="AH86" s="4">
        <v>43734</v>
      </c>
      <c r="AI86" s="4">
        <v>43735</v>
      </c>
    </row>
    <row r="87" spans="1:35" x14ac:dyDescent="0.25">
      <c r="A87">
        <v>2019</v>
      </c>
      <c r="B87" s="4">
        <v>43647</v>
      </c>
      <c r="C87" s="4">
        <v>43738</v>
      </c>
      <c r="D87" t="s">
        <v>92</v>
      </c>
      <c r="E87">
        <v>50109</v>
      </c>
      <c r="F87" t="s">
        <v>121</v>
      </c>
      <c r="G87" t="s">
        <v>121</v>
      </c>
      <c r="H87" t="s">
        <v>145</v>
      </c>
      <c r="I87" t="s">
        <v>173</v>
      </c>
      <c r="J87" t="s">
        <v>239</v>
      </c>
      <c r="K87" t="s">
        <v>302</v>
      </c>
      <c r="L87" s="3" t="s">
        <v>101</v>
      </c>
      <c r="M87" s="3" t="s">
        <v>356</v>
      </c>
      <c r="N87" t="s">
        <v>103</v>
      </c>
      <c r="O87" s="3">
        <v>0</v>
      </c>
      <c r="P87" s="3">
        <v>0</v>
      </c>
      <c r="Q87" t="s">
        <v>352</v>
      </c>
      <c r="R87" t="s">
        <v>353</v>
      </c>
      <c r="S87" t="s">
        <v>353</v>
      </c>
      <c r="T87" t="s">
        <v>354</v>
      </c>
      <c r="U87" t="s">
        <v>355</v>
      </c>
      <c r="V87" t="s">
        <v>355</v>
      </c>
      <c r="W87" t="s">
        <v>355</v>
      </c>
      <c r="X87" s="4">
        <v>43733</v>
      </c>
      <c r="Z87" s="3">
        <v>80</v>
      </c>
      <c r="AA87">
        <v>22642</v>
      </c>
      <c r="AF87" s="3" t="s">
        <v>357</v>
      </c>
      <c r="AG87" t="s">
        <v>154</v>
      </c>
      <c r="AH87" s="4">
        <v>43734</v>
      </c>
      <c r="AI87" s="4">
        <v>43735</v>
      </c>
    </row>
    <row r="88" spans="1:35" x14ac:dyDescent="0.25">
      <c r="A88">
        <v>2019</v>
      </c>
      <c r="B88" s="4">
        <v>43647</v>
      </c>
      <c r="C88" s="4">
        <v>43738</v>
      </c>
      <c r="D88" t="s">
        <v>92</v>
      </c>
      <c r="E88">
        <v>50109</v>
      </c>
      <c r="F88" t="s">
        <v>121</v>
      </c>
      <c r="G88" t="s">
        <v>121</v>
      </c>
      <c r="H88" t="s">
        <v>145</v>
      </c>
      <c r="I88" t="s">
        <v>173</v>
      </c>
      <c r="J88" t="s">
        <v>239</v>
      </c>
      <c r="K88" t="s">
        <v>302</v>
      </c>
      <c r="L88" s="3" t="s">
        <v>101</v>
      </c>
      <c r="M88" s="3" t="s">
        <v>356</v>
      </c>
      <c r="N88" t="s">
        <v>103</v>
      </c>
      <c r="O88" s="3">
        <v>0</v>
      </c>
      <c r="P88" s="3">
        <v>0</v>
      </c>
      <c r="Q88" t="s">
        <v>352</v>
      </c>
      <c r="R88" t="s">
        <v>353</v>
      </c>
      <c r="S88" t="s">
        <v>353</v>
      </c>
      <c r="T88" t="s">
        <v>354</v>
      </c>
      <c r="U88" t="s">
        <v>355</v>
      </c>
      <c r="V88" t="s">
        <v>355</v>
      </c>
      <c r="W88" t="s">
        <v>355</v>
      </c>
      <c r="X88" s="4">
        <v>43734</v>
      </c>
      <c r="Z88" s="3">
        <v>81</v>
      </c>
      <c r="AA88">
        <v>3853.99</v>
      </c>
      <c r="AF88" s="3" t="s">
        <v>357</v>
      </c>
      <c r="AG88" t="s">
        <v>154</v>
      </c>
      <c r="AH88" s="4">
        <v>43734</v>
      </c>
      <c r="AI88" s="4">
        <v>43735</v>
      </c>
    </row>
    <row r="89" spans="1:35" x14ac:dyDescent="0.25">
      <c r="A89">
        <v>2019</v>
      </c>
      <c r="B89" s="4">
        <v>43647</v>
      </c>
      <c r="C89" s="4">
        <v>43738</v>
      </c>
      <c r="D89" t="s">
        <v>92</v>
      </c>
      <c r="E89">
        <v>50109</v>
      </c>
      <c r="F89" t="s">
        <v>121</v>
      </c>
      <c r="G89" t="s">
        <v>121</v>
      </c>
      <c r="H89" t="s">
        <v>145</v>
      </c>
      <c r="I89" t="s">
        <v>173</v>
      </c>
      <c r="J89" t="s">
        <v>239</v>
      </c>
      <c r="K89" t="s">
        <v>302</v>
      </c>
      <c r="L89" s="3" t="s">
        <v>101</v>
      </c>
      <c r="M89" s="3" t="s">
        <v>356</v>
      </c>
      <c r="N89" t="s">
        <v>103</v>
      </c>
      <c r="O89" s="3">
        <v>0</v>
      </c>
      <c r="P89" s="3">
        <v>0</v>
      </c>
      <c r="Q89" t="s">
        <v>352</v>
      </c>
      <c r="R89" t="s">
        <v>353</v>
      </c>
      <c r="S89" t="s">
        <v>353</v>
      </c>
      <c r="T89" t="s">
        <v>354</v>
      </c>
      <c r="U89" t="s">
        <v>355</v>
      </c>
      <c r="V89" t="s">
        <v>355</v>
      </c>
      <c r="W89" t="s">
        <v>355</v>
      </c>
      <c r="X89" s="4">
        <v>43733</v>
      </c>
      <c r="Z89" s="3">
        <v>82</v>
      </c>
      <c r="AA89">
        <v>2792.71</v>
      </c>
      <c r="AF89" s="3" t="s">
        <v>357</v>
      </c>
      <c r="AG89" t="s">
        <v>154</v>
      </c>
      <c r="AH89" s="4">
        <v>43734</v>
      </c>
      <c r="AI89" s="4">
        <v>43735</v>
      </c>
    </row>
    <row r="90" spans="1:35" x14ac:dyDescent="0.25">
      <c r="A90">
        <v>2019</v>
      </c>
      <c r="B90" s="4">
        <v>43647</v>
      </c>
      <c r="C90" s="4">
        <v>43738</v>
      </c>
      <c r="D90" t="s">
        <v>92</v>
      </c>
      <c r="E90">
        <v>50109</v>
      </c>
      <c r="F90" t="s">
        <v>121</v>
      </c>
      <c r="G90" t="s">
        <v>121</v>
      </c>
      <c r="H90" t="s">
        <v>145</v>
      </c>
      <c r="I90" t="s">
        <v>173</v>
      </c>
      <c r="J90" t="s">
        <v>239</v>
      </c>
      <c r="K90" t="s">
        <v>302</v>
      </c>
      <c r="L90" s="3" t="s">
        <v>101</v>
      </c>
      <c r="M90" s="3" t="s">
        <v>356</v>
      </c>
      <c r="N90" t="s">
        <v>103</v>
      </c>
      <c r="O90" s="3">
        <v>0</v>
      </c>
      <c r="P90" s="3">
        <v>0</v>
      </c>
      <c r="Q90" t="s">
        <v>352</v>
      </c>
      <c r="R90" t="s">
        <v>353</v>
      </c>
      <c r="S90" t="s">
        <v>353</v>
      </c>
      <c r="T90" t="s">
        <v>354</v>
      </c>
      <c r="U90" t="s">
        <v>355</v>
      </c>
      <c r="V90" t="s">
        <v>355</v>
      </c>
      <c r="W90" t="s">
        <v>355</v>
      </c>
      <c r="X90" s="4">
        <v>43733</v>
      </c>
      <c r="Z90" s="3">
        <v>83</v>
      </c>
      <c r="AA90">
        <v>5439.19</v>
      </c>
      <c r="AF90" s="3" t="s">
        <v>357</v>
      </c>
      <c r="AG90" t="s">
        <v>154</v>
      </c>
      <c r="AH90" s="4">
        <v>43734</v>
      </c>
      <c r="AI90" s="4">
        <v>43735</v>
      </c>
    </row>
    <row r="91" spans="1:35" x14ac:dyDescent="0.25">
      <c r="A91">
        <v>2019</v>
      </c>
      <c r="B91" s="4">
        <v>43647</v>
      </c>
      <c r="C91" s="4">
        <v>43738</v>
      </c>
      <c r="D91" t="s">
        <v>92</v>
      </c>
      <c r="E91">
        <v>50109</v>
      </c>
      <c r="F91" t="s">
        <v>121</v>
      </c>
      <c r="G91" t="s">
        <v>121</v>
      </c>
      <c r="H91" t="s">
        <v>145</v>
      </c>
      <c r="I91" t="s">
        <v>173</v>
      </c>
      <c r="J91" t="s">
        <v>239</v>
      </c>
      <c r="K91" t="s">
        <v>302</v>
      </c>
      <c r="L91" s="3" t="s">
        <v>101</v>
      </c>
      <c r="M91" s="3" t="s">
        <v>356</v>
      </c>
      <c r="N91" t="s">
        <v>103</v>
      </c>
      <c r="O91" s="3">
        <v>0</v>
      </c>
      <c r="P91" s="3">
        <v>0</v>
      </c>
      <c r="Q91" t="s">
        <v>352</v>
      </c>
      <c r="R91" t="s">
        <v>353</v>
      </c>
      <c r="S91" t="s">
        <v>353</v>
      </c>
      <c r="T91" t="s">
        <v>354</v>
      </c>
      <c r="U91" t="s">
        <v>355</v>
      </c>
      <c r="V91" t="s">
        <v>355</v>
      </c>
      <c r="W91" t="s">
        <v>355</v>
      </c>
      <c r="X91" s="4">
        <v>43738</v>
      </c>
      <c r="Z91" s="3">
        <v>84</v>
      </c>
      <c r="AA91">
        <v>2543.7800000000002</v>
      </c>
      <c r="AF91" s="3" t="s">
        <v>357</v>
      </c>
      <c r="AG91" t="s">
        <v>154</v>
      </c>
      <c r="AH91" s="4">
        <v>43734</v>
      </c>
      <c r="AI91" s="4">
        <v>43735</v>
      </c>
    </row>
    <row r="92" spans="1:35" x14ac:dyDescent="0.25">
      <c r="A92">
        <v>2019</v>
      </c>
      <c r="B92" s="4">
        <v>43647</v>
      </c>
      <c r="C92" s="4">
        <v>43738</v>
      </c>
      <c r="D92" t="s">
        <v>92</v>
      </c>
      <c r="E92">
        <v>50109</v>
      </c>
      <c r="F92" t="s">
        <v>121</v>
      </c>
      <c r="G92" t="s">
        <v>121</v>
      </c>
      <c r="H92" t="s">
        <v>145</v>
      </c>
      <c r="I92" t="s">
        <v>173</v>
      </c>
      <c r="J92" t="s">
        <v>239</v>
      </c>
      <c r="K92" t="s">
        <v>302</v>
      </c>
      <c r="L92" s="3" t="s">
        <v>101</v>
      </c>
      <c r="M92" s="3" t="s">
        <v>356</v>
      </c>
      <c r="N92" t="s">
        <v>103</v>
      </c>
      <c r="O92" s="3">
        <v>0</v>
      </c>
      <c r="P92" s="3">
        <v>0</v>
      </c>
      <c r="Q92" t="s">
        <v>352</v>
      </c>
      <c r="R92" t="s">
        <v>353</v>
      </c>
      <c r="S92" t="s">
        <v>353</v>
      </c>
      <c r="T92" t="s">
        <v>354</v>
      </c>
      <c r="U92" t="s">
        <v>355</v>
      </c>
      <c r="V92" t="s">
        <v>355</v>
      </c>
      <c r="W92" t="s">
        <v>355</v>
      </c>
      <c r="X92" s="4">
        <v>43733</v>
      </c>
      <c r="Z92" s="3">
        <v>85</v>
      </c>
      <c r="AA92">
        <v>2190</v>
      </c>
      <c r="AF92" s="3" t="s">
        <v>357</v>
      </c>
      <c r="AG92" t="s">
        <v>154</v>
      </c>
      <c r="AH92" s="4">
        <v>43734</v>
      </c>
      <c r="AI92" s="4">
        <v>43735</v>
      </c>
    </row>
    <row r="93" spans="1:35" x14ac:dyDescent="0.25">
      <c r="A93">
        <v>2019</v>
      </c>
      <c r="B93" s="4">
        <v>43647</v>
      </c>
      <c r="C93" s="4">
        <v>43738</v>
      </c>
      <c r="D93" t="s">
        <v>92</v>
      </c>
      <c r="E93">
        <v>50109</v>
      </c>
      <c r="F93" t="s">
        <v>121</v>
      </c>
      <c r="G93" t="s">
        <v>121</v>
      </c>
      <c r="H93" t="s">
        <v>145</v>
      </c>
      <c r="I93" t="s">
        <v>173</v>
      </c>
      <c r="J93" t="s">
        <v>239</v>
      </c>
      <c r="K93" t="s">
        <v>302</v>
      </c>
      <c r="L93" s="3" t="s">
        <v>101</v>
      </c>
      <c r="M93" s="3" t="s">
        <v>356</v>
      </c>
      <c r="N93" t="s">
        <v>103</v>
      </c>
      <c r="O93" s="3">
        <v>0</v>
      </c>
      <c r="P93" s="3">
        <v>0</v>
      </c>
      <c r="Q93" t="s">
        <v>352</v>
      </c>
      <c r="R93" t="s">
        <v>353</v>
      </c>
      <c r="S93" t="s">
        <v>353</v>
      </c>
      <c r="T93" t="s">
        <v>354</v>
      </c>
      <c r="U93" t="s">
        <v>355</v>
      </c>
      <c r="V93" t="s">
        <v>355</v>
      </c>
      <c r="W93" t="s">
        <v>355</v>
      </c>
      <c r="X93" s="4">
        <v>43733</v>
      </c>
      <c r="Z93" s="3">
        <v>86</v>
      </c>
      <c r="AA93">
        <v>850</v>
      </c>
      <c r="AF93" s="3" t="s">
        <v>357</v>
      </c>
      <c r="AG93" t="s">
        <v>154</v>
      </c>
      <c r="AH93" s="4">
        <v>43734</v>
      </c>
      <c r="AI93" s="4">
        <v>43735</v>
      </c>
    </row>
    <row r="94" spans="1:35" x14ac:dyDescent="0.25">
      <c r="A94">
        <v>2019</v>
      </c>
      <c r="B94" s="4">
        <v>43647</v>
      </c>
      <c r="C94" s="4">
        <v>43738</v>
      </c>
      <c r="D94" t="s">
        <v>92</v>
      </c>
      <c r="E94">
        <v>50109</v>
      </c>
      <c r="F94" t="s">
        <v>121</v>
      </c>
      <c r="G94" t="s">
        <v>121</v>
      </c>
      <c r="H94" t="s">
        <v>145</v>
      </c>
      <c r="I94" t="s">
        <v>173</v>
      </c>
      <c r="J94" t="s">
        <v>239</v>
      </c>
      <c r="K94" t="s">
        <v>302</v>
      </c>
      <c r="L94" s="3" t="s">
        <v>101</v>
      </c>
      <c r="M94" s="3" t="s">
        <v>356</v>
      </c>
      <c r="N94" t="s">
        <v>103</v>
      </c>
      <c r="O94" s="3">
        <v>0</v>
      </c>
      <c r="P94" s="3">
        <v>0</v>
      </c>
      <c r="Q94" t="s">
        <v>352</v>
      </c>
      <c r="R94" t="s">
        <v>353</v>
      </c>
      <c r="S94" t="s">
        <v>353</v>
      </c>
      <c r="T94" t="s">
        <v>354</v>
      </c>
      <c r="U94" t="s">
        <v>355</v>
      </c>
      <c r="V94" t="s">
        <v>355</v>
      </c>
      <c r="W94" t="s">
        <v>355</v>
      </c>
      <c r="X94" s="4">
        <v>43734</v>
      </c>
      <c r="Z94" s="3">
        <v>87</v>
      </c>
      <c r="AA94">
        <v>730</v>
      </c>
      <c r="AF94" s="3" t="s">
        <v>357</v>
      </c>
      <c r="AG94" t="s">
        <v>154</v>
      </c>
      <c r="AH94" s="4">
        <v>43734</v>
      </c>
      <c r="AI94" s="4">
        <v>43735</v>
      </c>
    </row>
    <row r="95" spans="1:35" x14ac:dyDescent="0.25">
      <c r="A95">
        <v>2019</v>
      </c>
      <c r="B95" s="4">
        <v>43647</v>
      </c>
      <c r="C95" s="4">
        <v>43738</v>
      </c>
      <c r="D95" t="s">
        <v>92</v>
      </c>
      <c r="E95">
        <v>50110</v>
      </c>
      <c r="F95" t="s">
        <v>122</v>
      </c>
      <c r="G95" t="s">
        <v>122</v>
      </c>
      <c r="H95" t="s">
        <v>146</v>
      </c>
      <c r="I95" t="s">
        <v>174</v>
      </c>
      <c r="J95" t="s">
        <v>240</v>
      </c>
      <c r="K95" t="s">
        <v>303</v>
      </c>
      <c r="L95" s="3" t="s">
        <v>101</v>
      </c>
      <c r="M95" s="3" t="s">
        <v>356</v>
      </c>
      <c r="N95" t="s">
        <v>103</v>
      </c>
      <c r="O95" s="3">
        <v>0</v>
      </c>
      <c r="P95" s="3">
        <v>0</v>
      </c>
      <c r="Q95" t="s">
        <v>352</v>
      </c>
      <c r="R95" t="s">
        <v>353</v>
      </c>
      <c r="S95" t="s">
        <v>353</v>
      </c>
      <c r="T95" t="s">
        <v>354</v>
      </c>
      <c r="U95" t="s">
        <v>355</v>
      </c>
      <c r="V95" t="s">
        <v>355</v>
      </c>
      <c r="W95" t="s">
        <v>355</v>
      </c>
      <c r="X95" s="4">
        <v>43735</v>
      </c>
      <c r="Z95" s="3">
        <v>88</v>
      </c>
      <c r="AA95">
        <v>2774</v>
      </c>
      <c r="AF95" s="3" t="s">
        <v>357</v>
      </c>
      <c r="AG95" t="s">
        <v>154</v>
      </c>
      <c r="AH95" s="4">
        <v>43734</v>
      </c>
      <c r="AI95" s="4">
        <v>43735</v>
      </c>
    </row>
    <row r="96" spans="1:35" x14ac:dyDescent="0.25">
      <c r="A96">
        <v>2019</v>
      </c>
      <c r="B96" s="4">
        <v>43647</v>
      </c>
      <c r="C96" s="4">
        <v>43738</v>
      </c>
      <c r="D96" t="s">
        <v>92</v>
      </c>
      <c r="E96">
        <v>50109</v>
      </c>
      <c r="F96" t="s">
        <v>121</v>
      </c>
      <c r="G96" t="s">
        <v>121</v>
      </c>
      <c r="H96" t="s">
        <v>145</v>
      </c>
      <c r="I96" t="s">
        <v>173</v>
      </c>
      <c r="J96" t="s">
        <v>239</v>
      </c>
      <c r="K96" t="s">
        <v>302</v>
      </c>
      <c r="L96" s="3" t="s">
        <v>101</v>
      </c>
      <c r="M96" s="3" t="s">
        <v>356</v>
      </c>
      <c r="N96" t="s">
        <v>103</v>
      </c>
      <c r="O96" s="3">
        <v>0</v>
      </c>
      <c r="P96" s="3">
        <v>0</v>
      </c>
      <c r="Q96" t="s">
        <v>352</v>
      </c>
      <c r="R96" t="s">
        <v>353</v>
      </c>
      <c r="S96" t="s">
        <v>353</v>
      </c>
      <c r="T96" t="s">
        <v>354</v>
      </c>
      <c r="U96" t="s">
        <v>355</v>
      </c>
      <c r="V96" t="s">
        <v>355</v>
      </c>
      <c r="W96" t="s">
        <v>355</v>
      </c>
      <c r="X96" s="4">
        <v>43735</v>
      </c>
      <c r="Z96" s="3">
        <v>89</v>
      </c>
      <c r="AA96">
        <v>49087</v>
      </c>
      <c r="AF96" s="3" t="s">
        <v>357</v>
      </c>
      <c r="AG96" t="s">
        <v>154</v>
      </c>
      <c r="AH96" s="4">
        <v>43734</v>
      </c>
      <c r="AI96" s="4">
        <v>43735</v>
      </c>
    </row>
    <row r="97" spans="1:35" x14ac:dyDescent="0.25">
      <c r="A97">
        <v>2019</v>
      </c>
      <c r="B97" s="4">
        <v>43647</v>
      </c>
      <c r="C97" s="4">
        <v>43738</v>
      </c>
      <c r="D97" t="s">
        <v>92</v>
      </c>
      <c r="E97">
        <v>50109</v>
      </c>
      <c r="F97" t="s">
        <v>121</v>
      </c>
      <c r="G97" t="s">
        <v>121</v>
      </c>
      <c r="H97" t="s">
        <v>145</v>
      </c>
      <c r="I97" t="s">
        <v>173</v>
      </c>
      <c r="J97" t="s">
        <v>239</v>
      </c>
      <c r="K97" t="s">
        <v>302</v>
      </c>
      <c r="L97" s="3" t="s">
        <v>101</v>
      </c>
      <c r="M97" s="3" t="s">
        <v>356</v>
      </c>
      <c r="N97" t="s">
        <v>103</v>
      </c>
      <c r="O97" s="3">
        <v>0</v>
      </c>
      <c r="P97" s="3">
        <v>0</v>
      </c>
      <c r="Q97" t="s">
        <v>352</v>
      </c>
      <c r="R97" t="s">
        <v>353</v>
      </c>
      <c r="S97" t="s">
        <v>353</v>
      </c>
      <c r="T97" t="s">
        <v>354</v>
      </c>
      <c r="U97" t="s">
        <v>355</v>
      </c>
      <c r="V97" t="s">
        <v>355</v>
      </c>
      <c r="W97" t="s">
        <v>355</v>
      </c>
      <c r="X97" s="4">
        <v>43734</v>
      </c>
      <c r="Z97" s="3">
        <v>90</v>
      </c>
      <c r="AA97">
        <v>335</v>
      </c>
      <c r="AF97" s="3" t="s">
        <v>357</v>
      </c>
      <c r="AG97" t="s">
        <v>154</v>
      </c>
      <c r="AH97" s="4">
        <v>43734</v>
      </c>
      <c r="AI97" s="4">
        <v>43735</v>
      </c>
    </row>
    <row r="98" spans="1:35" x14ac:dyDescent="0.25">
      <c r="A98">
        <v>2019</v>
      </c>
      <c r="B98" s="4">
        <v>43647</v>
      </c>
      <c r="C98" s="4">
        <v>43738</v>
      </c>
      <c r="D98" t="s">
        <v>91</v>
      </c>
      <c r="E98">
        <v>10507</v>
      </c>
      <c r="F98" t="s">
        <v>123</v>
      </c>
      <c r="G98" t="s">
        <v>123</v>
      </c>
      <c r="H98" t="s">
        <v>148</v>
      </c>
      <c r="I98" t="s">
        <v>176</v>
      </c>
      <c r="J98" t="s">
        <v>242</v>
      </c>
      <c r="K98" t="s">
        <v>304</v>
      </c>
      <c r="L98" s="3" t="s">
        <v>101</v>
      </c>
      <c r="M98" s="3" t="s">
        <v>356</v>
      </c>
      <c r="N98" t="s">
        <v>103</v>
      </c>
      <c r="O98" s="3">
        <v>0</v>
      </c>
      <c r="P98" s="3">
        <v>0</v>
      </c>
      <c r="Q98" t="s">
        <v>352</v>
      </c>
      <c r="R98" t="s">
        <v>353</v>
      </c>
      <c r="S98" t="s">
        <v>353</v>
      </c>
      <c r="T98" t="s">
        <v>354</v>
      </c>
      <c r="U98" t="s">
        <v>355</v>
      </c>
      <c r="V98" t="s">
        <v>355</v>
      </c>
      <c r="W98" t="s">
        <v>355</v>
      </c>
      <c r="X98" s="4">
        <v>43732</v>
      </c>
      <c r="Z98" s="3">
        <v>91</v>
      </c>
      <c r="AA98">
        <v>7487.0599999999995</v>
      </c>
      <c r="AF98" s="3" t="s">
        <v>357</v>
      </c>
      <c r="AG98" t="s">
        <v>154</v>
      </c>
      <c r="AH98" s="4">
        <v>43734</v>
      </c>
      <c r="AI98" s="4">
        <v>43735</v>
      </c>
    </row>
    <row r="99" spans="1:35" x14ac:dyDescent="0.25">
      <c r="A99">
        <v>2019</v>
      </c>
      <c r="B99" s="4">
        <v>43647</v>
      </c>
      <c r="C99" s="4">
        <v>43738</v>
      </c>
      <c r="D99" t="s">
        <v>92</v>
      </c>
      <c r="E99">
        <v>50109</v>
      </c>
      <c r="F99" t="s">
        <v>121</v>
      </c>
      <c r="G99" t="s">
        <v>121</v>
      </c>
      <c r="H99" t="s">
        <v>145</v>
      </c>
      <c r="I99" t="s">
        <v>173</v>
      </c>
      <c r="J99" t="s">
        <v>239</v>
      </c>
      <c r="K99" t="s">
        <v>302</v>
      </c>
      <c r="L99" s="3" t="s">
        <v>101</v>
      </c>
      <c r="M99" s="3" t="s">
        <v>356</v>
      </c>
      <c r="N99" t="s">
        <v>103</v>
      </c>
      <c r="O99" s="3">
        <v>0</v>
      </c>
      <c r="P99" s="3">
        <v>0</v>
      </c>
      <c r="Q99" t="s">
        <v>352</v>
      </c>
      <c r="R99" t="s">
        <v>353</v>
      </c>
      <c r="S99" t="s">
        <v>353</v>
      </c>
      <c r="T99" t="s">
        <v>354</v>
      </c>
      <c r="U99" t="s">
        <v>355</v>
      </c>
      <c r="V99" t="s">
        <v>355</v>
      </c>
      <c r="W99" t="s">
        <v>355</v>
      </c>
      <c r="X99" s="4">
        <v>43738</v>
      </c>
      <c r="Z99" s="3">
        <v>92</v>
      </c>
      <c r="AA99">
        <v>2749</v>
      </c>
      <c r="AF99" s="3" t="s">
        <v>357</v>
      </c>
      <c r="AG99" t="s">
        <v>154</v>
      </c>
      <c r="AH99" s="4">
        <v>43734</v>
      </c>
      <c r="AI99" s="4">
        <v>43735</v>
      </c>
    </row>
    <row r="100" spans="1:35" x14ac:dyDescent="0.25">
      <c r="A100">
        <v>2019</v>
      </c>
      <c r="B100" s="4">
        <v>43647</v>
      </c>
      <c r="C100" s="4">
        <v>43738</v>
      </c>
      <c r="D100" t="s">
        <v>92</v>
      </c>
      <c r="E100">
        <v>50109</v>
      </c>
      <c r="F100" t="s">
        <v>121</v>
      </c>
      <c r="G100" t="s">
        <v>121</v>
      </c>
      <c r="H100" t="s">
        <v>145</v>
      </c>
      <c r="I100" t="s">
        <v>173</v>
      </c>
      <c r="J100" t="s">
        <v>239</v>
      </c>
      <c r="K100" t="s">
        <v>302</v>
      </c>
      <c r="L100" s="3" t="s">
        <v>101</v>
      </c>
      <c r="M100" s="3" t="s">
        <v>356</v>
      </c>
      <c r="N100" t="s">
        <v>103</v>
      </c>
      <c r="O100" s="3">
        <v>0</v>
      </c>
      <c r="P100" s="3">
        <v>0</v>
      </c>
      <c r="Q100" t="s">
        <v>352</v>
      </c>
      <c r="R100" t="s">
        <v>353</v>
      </c>
      <c r="S100" t="s">
        <v>353</v>
      </c>
      <c r="T100" t="s">
        <v>354</v>
      </c>
      <c r="U100" t="s">
        <v>355</v>
      </c>
      <c r="V100" t="s">
        <v>355</v>
      </c>
      <c r="W100" t="s">
        <v>355</v>
      </c>
      <c r="X100" s="4">
        <v>43738</v>
      </c>
      <c r="Z100" s="3">
        <v>93</v>
      </c>
      <c r="AA100">
        <v>22035</v>
      </c>
      <c r="AF100" s="3" t="s">
        <v>357</v>
      </c>
      <c r="AG100" t="s">
        <v>154</v>
      </c>
      <c r="AH100" s="4">
        <v>43734</v>
      </c>
      <c r="AI100" s="4">
        <v>43735</v>
      </c>
    </row>
    <row r="101" spans="1:35" x14ac:dyDescent="0.25">
      <c r="A101">
        <v>2019</v>
      </c>
      <c r="B101" s="4">
        <v>43647</v>
      </c>
      <c r="C101" s="4">
        <v>43738</v>
      </c>
      <c r="D101" t="s">
        <v>92</v>
      </c>
      <c r="E101">
        <v>50109</v>
      </c>
      <c r="F101" t="s">
        <v>121</v>
      </c>
      <c r="G101" t="s">
        <v>121</v>
      </c>
      <c r="H101" t="s">
        <v>145</v>
      </c>
      <c r="I101" t="s">
        <v>173</v>
      </c>
      <c r="J101" t="s">
        <v>239</v>
      </c>
      <c r="K101" t="s">
        <v>302</v>
      </c>
      <c r="L101" s="3" t="s">
        <v>101</v>
      </c>
      <c r="M101" s="3" t="s">
        <v>356</v>
      </c>
      <c r="N101" t="s">
        <v>103</v>
      </c>
      <c r="O101" s="3">
        <v>0</v>
      </c>
      <c r="P101" s="3">
        <v>0</v>
      </c>
      <c r="Q101" t="s">
        <v>352</v>
      </c>
      <c r="R101" t="s">
        <v>353</v>
      </c>
      <c r="S101" t="s">
        <v>353</v>
      </c>
      <c r="T101" t="s">
        <v>354</v>
      </c>
      <c r="U101" t="s">
        <v>355</v>
      </c>
      <c r="V101" t="s">
        <v>355</v>
      </c>
      <c r="W101" t="s">
        <v>355</v>
      </c>
      <c r="X101" s="4">
        <v>43738</v>
      </c>
      <c r="Z101" s="3">
        <v>94</v>
      </c>
      <c r="AA101">
        <v>1700</v>
      </c>
      <c r="AF101" s="3" t="s">
        <v>357</v>
      </c>
      <c r="AG101" t="s">
        <v>154</v>
      </c>
      <c r="AH101" s="4">
        <v>43734</v>
      </c>
      <c r="AI101" s="4">
        <v>43735</v>
      </c>
    </row>
    <row r="102" spans="1:35" x14ac:dyDescent="0.25">
      <c r="A102">
        <v>2019</v>
      </c>
      <c r="B102" s="4">
        <v>43647</v>
      </c>
      <c r="C102" s="4">
        <v>43738</v>
      </c>
      <c r="D102" t="s">
        <v>91</v>
      </c>
      <c r="E102">
        <v>10507</v>
      </c>
      <c r="F102" t="s">
        <v>123</v>
      </c>
      <c r="G102" t="s">
        <v>123</v>
      </c>
      <c r="H102" t="s">
        <v>148</v>
      </c>
      <c r="I102" t="s">
        <v>177</v>
      </c>
      <c r="J102" t="s">
        <v>243</v>
      </c>
      <c r="K102" t="s">
        <v>305</v>
      </c>
      <c r="L102" s="3" t="s">
        <v>101</v>
      </c>
      <c r="M102" s="3" t="s">
        <v>356</v>
      </c>
      <c r="N102" t="s">
        <v>103</v>
      </c>
      <c r="O102" s="3">
        <v>0</v>
      </c>
      <c r="P102" s="3">
        <v>0</v>
      </c>
      <c r="Q102" t="s">
        <v>352</v>
      </c>
      <c r="R102" t="s">
        <v>353</v>
      </c>
      <c r="S102" t="s">
        <v>353</v>
      </c>
      <c r="T102" t="s">
        <v>354</v>
      </c>
      <c r="U102" t="s">
        <v>355</v>
      </c>
      <c r="V102" t="s">
        <v>355</v>
      </c>
      <c r="W102" t="s">
        <v>355</v>
      </c>
      <c r="X102" s="4">
        <v>43648</v>
      </c>
      <c r="Z102" s="3">
        <v>95</v>
      </c>
      <c r="AA102">
        <v>1500</v>
      </c>
      <c r="AF102" s="3" t="s">
        <v>357</v>
      </c>
      <c r="AG102" t="s">
        <v>154</v>
      </c>
      <c r="AH102" s="4">
        <v>43734</v>
      </c>
      <c r="AI102" s="4">
        <v>43735</v>
      </c>
    </row>
    <row r="103" spans="1:35" x14ac:dyDescent="0.25">
      <c r="A103">
        <v>2019</v>
      </c>
      <c r="B103" s="4">
        <v>43647</v>
      </c>
      <c r="C103" s="4">
        <v>43738</v>
      </c>
      <c r="D103" t="s">
        <v>94</v>
      </c>
      <c r="E103">
        <v>99999</v>
      </c>
      <c r="F103" t="s">
        <v>120</v>
      </c>
      <c r="G103" t="s">
        <v>120</v>
      </c>
      <c r="H103" t="s">
        <v>141</v>
      </c>
      <c r="I103" t="s">
        <v>178</v>
      </c>
      <c r="J103" t="s">
        <v>244</v>
      </c>
      <c r="K103" t="s">
        <v>306</v>
      </c>
      <c r="L103" s="3" t="s">
        <v>101</v>
      </c>
      <c r="M103" s="3" t="s">
        <v>356</v>
      </c>
      <c r="N103" t="s">
        <v>103</v>
      </c>
      <c r="O103" s="3">
        <v>0</v>
      </c>
      <c r="P103" s="3">
        <v>0</v>
      </c>
      <c r="Q103" t="s">
        <v>352</v>
      </c>
      <c r="R103" t="s">
        <v>353</v>
      </c>
      <c r="S103" t="s">
        <v>353</v>
      </c>
      <c r="T103" t="s">
        <v>354</v>
      </c>
      <c r="U103" t="s">
        <v>355</v>
      </c>
      <c r="V103" t="s">
        <v>355</v>
      </c>
      <c r="W103" t="s">
        <v>355</v>
      </c>
      <c r="X103" s="4">
        <v>43648</v>
      </c>
      <c r="Z103" s="3">
        <v>96</v>
      </c>
      <c r="AA103">
        <v>500</v>
      </c>
      <c r="AF103" s="3" t="s">
        <v>357</v>
      </c>
      <c r="AG103" t="s">
        <v>154</v>
      </c>
      <c r="AH103" s="4">
        <v>43734</v>
      </c>
      <c r="AI103" s="4">
        <v>43735</v>
      </c>
    </row>
    <row r="104" spans="1:35" x14ac:dyDescent="0.25">
      <c r="A104">
        <v>2019</v>
      </c>
      <c r="B104" s="4">
        <v>43647</v>
      </c>
      <c r="C104" s="4">
        <v>43738</v>
      </c>
      <c r="D104" t="s">
        <v>92</v>
      </c>
      <c r="E104">
        <v>50109</v>
      </c>
      <c r="F104" t="s">
        <v>121</v>
      </c>
      <c r="G104" t="s">
        <v>121</v>
      </c>
      <c r="H104" t="s">
        <v>145</v>
      </c>
      <c r="I104" t="s">
        <v>173</v>
      </c>
      <c r="J104" t="s">
        <v>239</v>
      </c>
      <c r="K104" t="s">
        <v>302</v>
      </c>
      <c r="L104" s="3" t="s">
        <v>101</v>
      </c>
      <c r="M104" s="3" t="s">
        <v>356</v>
      </c>
      <c r="N104" t="s">
        <v>103</v>
      </c>
      <c r="O104" s="3">
        <v>0</v>
      </c>
      <c r="P104" s="3">
        <v>0</v>
      </c>
      <c r="Q104" t="s">
        <v>352</v>
      </c>
      <c r="R104" t="s">
        <v>353</v>
      </c>
      <c r="S104" t="s">
        <v>353</v>
      </c>
      <c r="T104" t="s">
        <v>354</v>
      </c>
      <c r="U104" t="s">
        <v>355</v>
      </c>
      <c r="V104" t="s">
        <v>355</v>
      </c>
      <c r="W104" t="s">
        <v>355</v>
      </c>
      <c r="X104" s="4">
        <v>43649</v>
      </c>
      <c r="Z104" s="3">
        <v>97</v>
      </c>
      <c r="AA104">
        <v>2273.84</v>
      </c>
      <c r="AF104" s="3" t="s">
        <v>357</v>
      </c>
      <c r="AG104" t="s">
        <v>154</v>
      </c>
      <c r="AH104" s="4">
        <v>43734</v>
      </c>
      <c r="AI104" s="4">
        <v>43735</v>
      </c>
    </row>
    <row r="105" spans="1:35" x14ac:dyDescent="0.25">
      <c r="A105">
        <v>2019</v>
      </c>
      <c r="B105" s="4">
        <v>43647</v>
      </c>
      <c r="C105" s="4">
        <v>43738</v>
      </c>
      <c r="D105" t="s">
        <v>92</v>
      </c>
      <c r="E105">
        <v>50109</v>
      </c>
      <c r="F105" t="s">
        <v>121</v>
      </c>
      <c r="G105" t="s">
        <v>121</v>
      </c>
      <c r="H105" t="s">
        <v>145</v>
      </c>
      <c r="I105" t="s">
        <v>173</v>
      </c>
      <c r="J105" t="s">
        <v>239</v>
      </c>
      <c r="K105" t="s">
        <v>302</v>
      </c>
      <c r="L105" s="3" t="s">
        <v>101</v>
      </c>
      <c r="M105" s="3" t="s">
        <v>356</v>
      </c>
      <c r="N105" t="s">
        <v>103</v>
      </c>
      <c r="O105" s="3">
        <v>0</v>
      </c>
      <c r="P105" s="3">
        <v>0</v>
      </c>
      <c r="Q105" t="s">
        <v>352</v>
      </c>
      <c r="R105" t="s">
        <v>353</v>
      </c>
      <c r="S105" t="s">
        <v>353</v>
      </c>
      <c r="T105" t="s">
        <v>354</v>
      </c>
      <c r="U105" t="s">
        <v>355</v>
      </c>
      <c r="V105" t="s">
        <v>355</v>
      </c>
      <c r="W105" t="s">
        <v>355</v>
      </c>
      <c r="X105" s="4">
        <v>43649</v>
      </c>
      <c r="Z105" s="3">
        <v>98</v>
      </c>
      <c r="AA105">
        <v>4090.86</v>
      </c>
      <c r="AF105" s="3" t="s">
        <v>357</v>
      </c>
      <c r="AG105" t="s">
        <v>154</v>
      </c>
      <c r="AH105" s="4">
        <v>43734</v>
      </c>
      <c r="AI105" s="4">
        <v>43735</v>
      </c>
    </row>
    <row r="106" spans="1:35" x14ac:dyDescent="0.25">
      <c r="A106">
        <v>2019</v>
      </c>
      <c r="B106" s="4">
        <v>43647</v>
      </c>
      <c r="C106" s="4">
        <v>43738</v>
      </c>
      <c r="D106" t="s">
        <v>92</v>
      </c>
      <c r="E106">
        <v>50109</v>
      </c>
      <c r="F106" t="s">
        <v>121</v>
      </c>
      <c r="G106" t="s">
        <v>121</v>
      </c>
      <c r="H106" t="s">
        <v>145</v>
      </c>
      <c r="I106" t="s">
        <v>173</v>
      </c>
      <c r="J106" t="s">
        <v>239</v>
      </c>
      <c r="K106" t="s">
        <v>302</v>
      </c>
      <c r="L106" s="3" t="s">
        <v>101</v>
      </c>
      <c r="M106" s="3" t="s">
        <v>356</v>
      </c>
      <c r="N106" t="s">
        <v>103</v>
      </c>
      <c r="O106" s="3">
        <v>0</v>
      </c>
      <c r="P106" s="3">
        <v>0</v>
      </c>
      <c r="Q106" t="s">
        <v>352</v>
      </c>
      <c r="R106" t="s">
        <v>353</v>
      </c>
      <c r="S106" t="s">
        <v>353</v>
      </c>
      <c r="T106" t="s">
        <v>354</v>
      </c>
      <c r="U106" t="s">
        <v>355</v>
      </c>
      <c r="V106" t="s">
        <v>355</v>
      </c>
      <c r="W106" t="s">
        <v>355</v>
      </c>
      <c r="X106" s="4">
        <v>43650</v>
      </c>
      <c r="Z106" s="3">
        <v>99</v>
      </c>
      <c r="AA106">
        <v>1039.95</v>
      </c>
      <c r="AF106" s="3" t="s">
        <v>357</v>
      </c>
      <c r="AG106" t="s">
        <v>154</v>
      </c>
      <c r="AH106" s="4">
        <v>43734</v>
      </c>
      <c r="AI106" s="4">
        <v>43735</v>
      </c>
    </row>
    <row r="107" spans="1:35" x14ac:dyDescent="0.25">
      <c r="A107">
        <v>2019</v>
      </c>
      <c r="B107" s="4">
        <v>43647</v>
      </c>
      <c r="C107" s="4">
        <v>43738</v>
      </c>
      <c r="D107" t="s">
        <v>92</v>
      </c>
      <c r="E107">
        <v>50109</v>
      </c>
      <c r="F107" t="s">
        <v>121</v>
      </c>
      <c r="G107" t="s">
        <v>121</v>
      </c>
      <c r="H107" t="s">
        <v>145</v>
      </c>
      <c r="I107" t="s">
        <v>173</v>
      </c>
      <c r="J107" t="s">
        <v>239</v>
      </c>
      <c r="K107" t="s">
        <v>302</v>
      </c>
      <c r="L107" s="3" t="s">
        <v>101</v>
      </c>
      <c r="M107" s="3" t="s">
        <v>356</v>
      </c>
      <c r="N107" t="s">
        <v>103</v>
      </c>
      <c r="O107" s="3">
        <v>0</v>
      </c>
      <c r="P107" s="3">
        <v>0</v>
      </c>
      <c r="Q107" t="s">
        <v>352</v>
      </c>
      <c r="R107" t="s">
        <v>353</v>
      </c>
      <c r="S107" t="s">
        <v>353</v>
      </c>
      <c r="T107" t="s">
        <v>354</v>
      </c>
      <c r="U107" t="s">
        <v>355</v>
      </c>
      <c r="V107" t="s">
        <v>355</v>
      </c>
      <c r="W107" t="s">
        <v>355</v>
      </c>
      <c r="X107" s="4">
        <v>43650</v>
      </c>
      <c r="Z107" s="3">
        <v>100</v>
      </c>
      <c r="AA107">
        <v>2079.9</v>
      </c>
      <c r="AF107" s="3" t="s">
        <v>357</v>
      </c>
      <c r="AG107" t="s">
        <v>154</v>
      </c>
      <c r="AH107" s="4">
        <v>43734</v>
      </c>
      <c r="AI107" s="4">
        <v>43735</v>
      </c>
    </row>
    <row r="108" spans="1:35" x14ac:dyDescent="0.25">
      <c r="A108">
        <v>2019</v>
      </c>
      <c r="B108" s="4">
        <v>43647</v>
      </c>
      <c r="C108" s="4">
        <v>43738</v>
      </c>
      <c r="D108" t="s">
        <v>91</v>
      </c>
      <c r="E108">
        <v>10507</v>
      </c>
      <c r="F108" t="s">
        <v>123</v>
      </c>
      <c r="G108" t="s">
        <v>123</v>
      </c>
      <c r="H108" t="s">
        <v>148</v>
      </c>
      <c r="I108" t="s">
        <v>181</v>
      </c>
      <c r="J108" t="s">
        <v>248</v>
      </c>
      <c r="K108" t="s">
        <v>309</v>
      </c>
      <c r="L108" s="3" t="s">
        <v>101</v>
      </c>
      <c r="M108" s="3" t="s">
        <v>356</v>
      </c>
      <c r="N108" t="s">
        <v>103</v>
      </c>
      <c r="O108" s="3">
        <v>0</v>
      </c>
      <c r="P108" s="3">
        <v>0</v>
      </c>
      <c r="Q108" t="s">
        <v>352</v>
      </c>
      <c r="R108" t="s">
        <v>353</v>
      </c>
      <c r="S108" t="s">
        <v>353</v>
      </c>
      <c r="T108" t="s">
        <v>354</v>
      </c>
      <c r="U108" t="s">
        <v>355</v>
      </c>
      <c r="V108" t="s">
        <v>355</v>
      </c>
      <c r="W108" t="s">
        <v>355</v>
      </c>
      <c r="X108" s="4">
        <v>43651</v>
      </c>
      <c r="Z108" s="3">
        <v>101</v>
      </c>
      <c r="AA108">
        <v>13744</v>
      </c>
      <c r="AF108" s="3" t="s">
        <v>357</v>
      </c>
      <c r="AG108" t="s">
        <v>154</v>
      </c>
      <c r="AH108" s="4">
        <v>43734</v>
      </c>
      <c r="AI108" s="4">
        <v>43735</v>
      </c>
    </row>
    <row r="109" spans="1:35" x14ac:dyDescent="0.25">
      <c r="A109">
        <v>2019</v>
      </c>
      <c r="B109" s="4">
        <v>43647</v>
      </c>
      <c r="C109" s="4">
        <v>43738</v>
      </c>
      <c r="D109" t="s">
        <v>92</v>
      </c>
      <c r="E109">
        <v>50110</v>
      </c>
      <c r="F109" t="s">
        <v>122</v>
      </c>
      <c r="G109" t="s">
        <v>122</v>
      </c>
      <c r="H109" t="s">
        <v>146</v>
      </c>
      <c r="I109" t="s">
        <v>174</v>
      </c>
      <c r="J109" t="s">
        <v>240</v>
      </c>
      <c r="K109" t="s">
        <v>303</v>
      </c>
      <c r="L109" s="3" t="s">
        <v>101</v>
      </c>
      <c r="M109" s="3" t="s">
        <v>356</v>
      </c>
      <c r="N109" t="s">
        <v>103</v>
      </c>
      <c r="O109" s="3">
        <v>0</v>
      </c>
      <c r="P109" s="3">
        <v>0</v>
      </c>
      <c r="Q109" t="s">
        <v>352</v>
      </c>
      <c r="R109" t="s">
        <v>353</v>
      </c>
      <c r="S109" t="s">
        <v>353</v>
      </c>
      <c r="T109" t="s">
        <v>354</v>
      </c>
      <c r="U109" t="s">
        <v>355</v>
      </c>
      <c r="V109" t="s">
        <v>355</v>
      </c>
      <c r="W109" t="s">
        <v>355</v>
      </c>
      <c r="X109" s="4">
        <v>43670</v>
      </c>
      <c r="Z109" s="3">
        <v>102</v>
      </c>
      <c r="AA109">
        <v>8761.5</v>
      </c>
      <c r="AF109" s="3" t="s">
        <v>357</v>
      </c>
      <c r="AG109" t="s">
        <v>154</v>
      </c>
      <c r="AH109" s="4">
        <v>43734</v>
      </c>
      <c r="AI109" s="4">
        <v>43735</v>
      </c>
    </row>
    <row r="110" spans="1:35" x14ac:dyDescent="0.25">
      <c r="A110">
        <v>2019</v>
      </c>
      <c r="B110" s="4">
        <v>43647</v>
      </c>
      <c r="C110" s="4">
        <v>43738</v>
      </c>
      <c r="D110" t="s">
        <v>92</v>
      </c>
      <c r="E110">
        <v>50110</v>
      </c>
      <c r="F110" t="s">
        <v>122</v>
      </c>
      <c r="G110" t="s">
        <v>122</v>
      </c>
      <c r="H110" t="s">
        <v>146</v>
      </c>
      <c r="I110" t="s">
        <v>174</v>
      </c>
      <c r="J110" t="s">
        <v>240</v>
      </c>
      <c r="K110" t="s">
        <v>303</v>
      </c>
      <c r="L110" s="3" t="s">
        <v>101</v>
      </c>
      <c r="M110" s="3" t="s">
        <v>356</v>
      </c>
      <c r="N110" t="s">
        <v>103</v>
      </c>
      <c r="O110" s="3">
        <v>0</v>
      </c>
      <c r="P110" s="3">
        <v>0</v>
      </c>
      <c r="Q110" t="s">
        <v>352</v>
      </c>
      <c r="R110" t="s">
        <v>353</v>
      </c>
      <c r="S110" t="s">
        <v>353</v>
      </c>
      <c r="T110" t="s">
        <v>354</v>
      </c>
      <c r="U110" t="s">
        <v>355</v>
      </c>
      <c r="V110" t="s">
        <v>355</v>
      </c>
      <c r="W110" t="s">
        <v>355</v>
      </c>
      <c r="X110" s="4">
        <v>43671</v>
      </c>
      <c r="Z110" s="3">
        <v>103</v>
      </c>
      <c r="AA110">
        <v>1104</v>
      </c>
      <c r="AF110" s="3" t="s">
        <v>357</v>
      </c>
      <c r="AG110" t="s">
        <v>154</v>
      </c>
      <c r="AH110" s="4">
        <v>43734</v>
      </c>
      <c r="AI110" s="4">
        <v>43735</v>
      </c>
    </row>
    <row r="111" spans="1:35" x14ac:dyDescent="0.25">
      <c r="A111">
        <v>2019</v>
      </c>
      <c r="B111" s="4">
        <v>43647</v>
      </c>
      <c r="C111" s="4">
        <v>43738</v>
      </c>
      <c r="D111" t="s">
        <v>92</v>
      </c>
      <c r="E111">
        <v>50109</v>
      </c>
      <c r="F111" t="s">
        <v>121</v>
      </c>
      <c r="G111" t="s">
        <v>121</v>
      </c>
      <c r="H111" t="s">
        <v>145</v>
      </c>
      <c r="I111" t="s">
        <v>173</v>
      </c>
      <c r="J111" t="s">
        <v>239</v>
      </c>
      <c r="K111" t="s">
        <v>302</v>
      </c>
      <c r="L111" s="3" t="s">
        <v>101</v>
      </c>
      <c r="M111" s="3" t="s">
        <v>356</v>
      </c>
      <c r="N111" t="s">
        <v>103</v>
      </c>
      <c r="O111" s="3">
        <v>0</v>
      </c>
      <c r="P111" s="3">
        <v>0</v>
      </c>
      <c r="Q111" t="s">
        <v>352</v>
      </c>
      <c r="R111" t="s">
        <v>353</v>
      </c>
      <c r="S111" t="s">
        <v>353</v>
      </c>
      <c r="T111" t="s">
        <v>354</v>
      </c>
      <c r="U111" t="s">
        <v>355</v>
      </c>
      <c r="V111" t="s">
        <v>355</v>
      </c>
      <c r="W111" t="s">
        <v>355</v>
      </c>
      <c r="X111" s="4">
        <v>43671</v>
      </c>
      <c r="Z111" s="3">
        <v>104</v>
      </c>
      <c r="AA111">
        <v>9173.2800000000007</v>
      </c>
      <c r="AF111" s="3" t="s">
        <v>357</v>
      </c>
      <c r="AG111" t="s">
        <v>154</v>
      </c>
      <c r="AH111" s="4">
        <v>43734</v>
      </c>
      <c r="AI111" s="4">
        <v>43735</v>
      </c>
    </row>
    <row r="112" spans="1:35" x14ac:dyDescent="0.25">
      <c r="A112">
        <v>2019</v>
      </c>
      <c r="B112" s="4">
        <v>43647</v>
      </c>
      <c r="C112" s="4">
        <v>43738</v>
      </c>
      <c r="D112" t="s">
        <v>91</v>
      </c>
      <c r="E112">
        <v>10507</v>
      </c>
      <c r="F112" t="s">
        <v>123</v>
      </c>
      <c r="G112" t="s">
        <v>123</v>
      </c>
      <c r="H112" t="s">
        <v>148</v>
      </c>
      <c r="I112" t="s">
        <v>176</v>
      </c>
      <c r="J112" t="s">
        <v>242</v>
      </c>
      <c r="K112" t="s">
        <v>304</v>
      </c>
      <c r="L112" s="3" t="s">
        <v>101</v>
      </c>
      <c r="M112" s="3" t="s">
        <v>356</v>
      </c>
      <c r="N112" t="s">
        <v>103</v>
      </c>
      <c r="O112" s="3">
        <v>0</v>
      </c>
      <c r="P112" s="3">
        <v>0</v>
      </c>
      <c r="Q112" t="s">
        <v>352</v>
      </c>
      <c r="R112" t="s">
        <v>353</v>
      </c>
      <c r="S112" t="s">
        <v>353</v>
      </c>
      <c r="T112" t="s">
        <v>354</v>
      </c>
      <c r="U112" t="s">
        <v>355</v>
      </c>
      <c r="V112" t="s">
        <v>355</v>
      </c>
      <c r="W112" t="s">
        <v>355</v>
      </c>
      <c r="X112" s="4">
        <v>43676</v>
      </c>
      <c r="Z112" s="3">
        <v>105</v>
      </c>
      <c r="AA112">
        <v>4613</v>
      </c>
      <c r="AF112" s="3" t="s">
        <v>357</v>
      </c>
      <c r="AG112" t="s">
        <v>154</v>
      </c>
      <c r="AH112" s="4">
        <v>43734</v>
      </c>
      <c r="AI112" s="4">
        <v>43735</v>
      </c>
    </row>
    <row r="113" spans="1:35" x14ac:dyDescent="0.25">
      <c r="A113">
        <v>2019</v>
      </c>
      <c r="B113" s="4">
        <v>43647</v>
      </c>
      <c r="C113" s="4">
        <v>43738</v>
      </c>
      <c r="D113" t="s">
        <v>92</v>
      </c>
      <c r="E113">
        <v>50109</v>
      </c>
      <c r="F113" t="s">
        <v>121</v>
      </c>
      <c r="G113" t="s">
        <v>121</v>
      </c>
      <c r="H113" t="s">
        <v>145</v>
      </c>
      <c r="I113" t="s">
        <v>173</v>
      </c>
      <c r="J113" t="s">
        <v>239</v>
      </c>
      <c r="K113" t="s">
        <v>302</v>
      </c>
      <c r="L113" s="3" t="s">
        <v>101</v>
      </c>
      <c r="M113" s="3" t="s">
        <v>356</v>
      </c>
      <c r="N113" t="s">
        <v>103</v>
      </c>
      <c r="O113" s="3">
        <v>0</v>
      </c>
      <c r="P113" s="3">
        <v>0</v>
      </c>
      <c r="Q113" t="s">
        <v>352</v>
      </c>
      <c r="R113" t="s">
        <v>353</v>
      </c>
      <c r="S113" t="s">
        <v>353</v>
      </c>
      <c r="T113" t="s">
        <v>354</v>
      </c>
      <c r="U113" t="s">
        <v>355</v>
      </c>
      <c r="V113" t="s">
        <v>355</v>
      </c>
      <c r="W113" t="s">
        <v>355</v>
      </c>
      <c r="X113" s="4">
        <v>43677</v>
      </c>
      <c r="Z113" s="3">
        <v>106</v>
      </c>
      <c r="AA113">
        <v>632</v>
      </c>
      <c r="AF113" s="3" t="s">
        <v>357</v>
      </c>
      <c r="AG113" t="s">
        <v>154</v>
      </c>
      <c r="AH113" s="4">
        <v>43734</v>
      </c>
      <c r="AI113" s="4">
        <v>43735</v>
      </c>
    </row>
    <row r="114" spans="1:35" x14ac:dyDescent="0.25">
      <c r="A114">
        <v>2019</v>
      </c>
      <c r="B114" s="4">
        <v>43647</v>
      </c>
      <c r="C114" s="4">
        <v>43738</v>
      </c>
      <c r="D114" t="s">
        <v>92</v>
      </c>
      <c r="E114">
        <v>50109</v>
      </c>
      <c r="F114" t="s">
        <v>121</v>
      </c>
      <c r="G114" t="s">
        <v>121</v>
      </c>
      <c r="H114" t="s">
        <v>145</v>
      </c>
      <c r="I114" t="s">
        <v>173</v>
      </c>
      <c r="J114" t="s">
        <v>239</v>
      </c>
      <c r="K114" t="s">
        <v>302</v>
      </c>
      <c r="L114" s="3" t="s">
        <v>101</v>
      </c>
      <c r="M114" s="3" t="s">
        <v>356</v>
      </c>
      <c r="N114" t="s">
        <v>103</v>
      </c>
      <c r="O114" s="3">
        <v>0</v>
      </c>
      <c r="P114" s="3">
        <v>0</v>
      </c>
      <c r="Q114" t="s">
        <v>352</v>
      </c>
      <c r="R114" t="s">
        <v>353</v>
      </c>
      <c r="S114" t="s">
        <v>353</v>
      </c>
      <c r="T114" t="s">
        <v>354</v>
      </c>
      <c r="U114" t="s">
        <v>355</v>
      </c>
      <c r="V114" t="s">
        <v>355</v>
      </c>
      <c r="W114" t="s">
        <v>355</v>
      </c>
      <c r="X114" s="4">
        <v>43677</v>
      </c>
      <c r="Z114" s="3">
        <v>107</v>
      </c>
      <c r="AA114">
        <v>6246.41</v>
      </c>
      <c r="AF114" s="3" t="s">
        <v>357</v>
      </c>
      <c r="AG114" t="s">
        <v>154</v>
      </c>
      <c r="AH114" s="4">
        <v>43734</v>
      </c>
      <c r="AI114" s="4">
        <v>43735</v>
      </c>
    </row>
    <row r="115" spans="1:35" x14ac:dyDescent="0.25">
      <c r="A115">
        <v>2019</v>
      </c>
      <c r="B115" s="4">
        <v>43647</v>
      </c>
      <c r="C115" s="4">
        <v>43738</v>
      </c>
      <c r="D115" t="s">
        <v>92</v>
      </c>
      <c r="E115">
        <v>50109</v>
      </c>
      <c r="F115" t="s">
        <v>121</v>
      </c>
      <c r="G115" t="s">
        <v>121</v>
      </c>
      <c r="H115" t="s">
        <v>145</v>
      </c>
      <c r="I115" t="s">
        <v>173</v>
      </c>
      <c r="J115" t="s">
        <v>239</v>
      </c>
      <c r="K115" t="s">
        <v>302</v>
      </c>
      <c r="L115" s="3" t="s">
        <v>101</v>
      </c>
      <c r="M115" s="3" t="s">
        <v>356</v>
      </c>
      <c r="N115" t="s">
        <v>103</v>
      </c>
      <c r="O115" s="3">
        <v>0</v>
      </c>
      <c r="P115" s="3">
        <v>0</v>
      </c>
      <c r="Q115" t="s">
        <v>352</v>
      </c>
      <c r="R115" t="s">
        <v>353</v>
      </c>
      <c r="S115" t="s">
        <v>353</v>
      </c>
      <c r="T115" t="s">
        <v>354</v>
      </c>
      <c r="U115" t="s">
        <v>355</v>
      </c>
      <c r="V115" t="s">
        <v>355</v>
      </c>
      <c r="W115" t="s">
        <v>355</v>
      </c>
      <c r="X115" s="4">
        <v>43677</v>
      </c>
      <c r="Z115" s="3">
        <v>108</v>
      </c>
      <c r="AA115">
        <v>3885.46</v>
      </c>
      <c r="AF115" s="3" t="s">
        <v>357</v>
      </c>
      <c r="AG115" t="s">
        <v>154</v>
      </c>
      <c r="AH115" s="4">
        <v>43734</v>
      </c>
      <c r="AI115" s="4">
        <v>43735</v>
      </c>
    </row>
    <row r="116" spans="1:35" x14ac:dyDescent="0.25">
      <c r="A116">
        <v>2019</v>
      </c>
      <c r="B116" s="4">
        <v>43647</v>
      </c>
      <c r="C116" s="4">
        <v>43738</v>
      </c>
      <c r="D116" t="s">
        <v>94</v>
      </c>
      <c r="E116">
        <v>99999</v>
      </c>
      <c r="F116" t="s">
        <v>120</v>
      </c>
      <c r="G116" t="s">
        <v>120</v>
      </c>
      <c r="H116" t="s">
        <v>141</v>
      </c>
      <c r="I116" t="s">
        <v>178</v>
      </c>
      <c r="J116" t="s">
        <v>244</v>
      </c>
      <c r="K116" t="s">
        <v>306</v>
      </c>
      <c r="L116" s="3" t="s">
        <v>101</v>
      </c>
      <c r="M116" s="3" t="s">
        <v>356</v>
      </c>
      <c r="N116" t="s">
        <v>104</v>
      </c>
      <c r="O116" s="3">
        <v>0</v>
      </c>
      <c r="P116" s="3">
        <v>0</v>
      </c>
      <c r="Q116" t="s">
        <v>352</v>
      </c>
      <c r="R116" t="s">
        <v>353</v>
      </c>
      <c r="S116" t="s">
        <v>353</v>
      </c>
      <c r="T116" t="s">
        <v>354</v>
      </c>
      <c r="U116" t="s">
        <v>355</v>
      </c>
      <c r="V116" t="s">
        <v>355</v>
      </c>
      <c r="W116" t="s">
        <v>355</v>
      </c>
      <c r="X116" s="4">
        <v>43677</v>
      </c>
      <c r="Z116" s="3">
        <v>109</v>
      </c>
      <c r="AA116">
        <v>7527.95</v>
      </c>
      <c r="AF116" s="3" t="s">
        <v>357</v>
      </c>
      <c r="AG116" t="s">
        <v>154</v>
      </c>
      <c r="AH116" s="4">
        <v>43734</v>
      </c>
      <c r="AI116" s="4">
        <v>43735</v>
      </c>
    </row>
    <row r="117" spans="1:35" x14ac:dyDescent="0.25">
      <c r="A117">
        <v>2019</v>
      </c>
      <c r="B117" s="4">
        <v>43647</v>
      </c>
      <c r="C117" s="4">
        <v>43738</v>
      </c>
      <c r="D117" t="s">
        <v>94</v>
      </c>
      <c r="E117">
        <v>99999</v>
      </c>
      <c r="F117" t="s">
        <v>120</v>
      </c>
      <c r="G117" t="s">
        <v>120</v>
      </c>
      <c r="H117" t="s">
        <v>141</v>
      </c>
      <c r="I117" t="s">
        <v>178</v>
      </c>
      <c r="J117" t="s">
        <v>244</v>
      </c>
      <c r="K117" t="s">
        <v>306</v>
      </c>
      <c r="L117" s="3" t="s">
        <v>101</v>
      </c>
      <c r="M117" s="3" t="s">
        <v>356</v>
      </c>
      <c r="N117" t="s">
        <v>103</v>
      </c>
      <c r="O117" s="3">
        <v>0</v>
      </c>
      <c r="P117" s="3">
        <v>0</v>
      </c>
      <c r="Q117" t="s">
        <v>352</v>
      </c>
      <c r="R117" t="s">
        <v>353</v>
      </c>
      <c r="S117" t="s">
        <v>353</v>
      </c>
      <c r="T117" t="s">
        <v>354</v>
      </c>
      <c r="U117" t="s">
        <v>355</v>
      </c>
      <c r="V117" t="s">
        <v>355</v>
      </c>
      <c r="W117" t="s">
        <v>355</v>
      </c>
      <c r="X117" s="4">
        <v>43677</v>
      </c>
      <c r="Z117" s="3">
        <v>110</v>
      </c>
      <c r="AA117">
        <v>1483</v>
      </c>
      <c r="AF117" s="3" t="s">
        <v>357</v>
      </c>
      <c r="AG117" t="s">
        <v>154</v>
      </c>
      <c r="AH117" s="4">
        <v>43734</v>
      </c>
      <c r="AI117" s="4">
        <v>43735</v>
      </c>
    </row>
    <row r="118" spans="1:35" x14ac:dyDescent="0.25">
      <c r="A118">
        <v>2019</v>
      </c>
      <c r="B118" s="4">
        <v>43647</v>
      </c>
      <c r="C118" s="4">
        <v>43738</v>
      </c>
      <c r="D118" t="s">
        <v>92</v>
      </c>
      <c r="E118">
        <v>50109</v>
      </c>
      <c r="F118" t="s">
        <v>121</v>
      </c>
      <c r="G118" t="s">
        <v>121</v>
      </c>
      <c r="H118" t="s">
        <v>145</v>
      </c>
      <c r="I118" t="s">
        <v>173</v>
      </c>
      <c r="J118" t="s">
        <v>239</v>
      </c>
      <c r="K118" t="s">
        <v>302</v>
      </c>
      <c r="L118" s="3" t="s">
        <v>101</v>
      </c>
      <c r="M118" s="3" t="s">
        <v>356</v>
      </c>
      <c r="N118" t="s">
        <v>103</v>
      </c>
      <c r="O118" s="3">
        <v>0</v>
      </c>
      <c r="P118" s="3">
        <v>0</v>
      </c>
      <c r="Q118" t="s">
        <v>352</v>
      </c>
      <c r="R118" t="s">
        <v>353</v>
      </c>
      <c r="S118" t="s">
        <v>353</v>
      </c>
      <c r="T118" t="s">
        <v>354</v>
      </c>
      <c r="U118" t="s">
        <v>355</v>
      </c>
      <c r="V118" t="s">
        <v>355</v>
      </c>
      <c r="W118" t="s">
        <v>355</v>
      </c>
      <c r="X118" s="4">
        <v>43677</v>
      </c>
      <c r="Z118" s="3">
        <v>111</v>
      </c>
      <c r="AA118">
        <v>2746</v>
      </c>
      <c r="AF118" s="3" t="s">
        <v>357</v>
      </c>
      <c r="AG118" t="s">
        <v>154</v>
      </c>
      <c r="AH118" s="4">
        <v>43734</v>
      </c>
      <c r="AI118" s="4">
        <v>43735</v>
      </c>
    </row>
    <row r="119" spans="1:35" x14ac:dyDescent="0.25">
      <c r="A119">
        <v>2019</v>
      </c>
      <c r="B119" s="4">
        <v>43647</v>
      </c>
      <c r="C119" s="4">
        <v>43738</v>
      </c>
      <c r="D119" t="s">
        <v>92</v>
      </c>
      <c r="E119">
        <v>50109</v>
      </c>
      <c r="F119" t="s">
        <v>121</v>
      </c>
      <c r="G119" t="s">
        <v>121</v>
      </c>
      <c r="H119" t="s">
        <v>145</v>
      </c>
      <c r="I119" t="s">
        <v>173</v>
      </c>
      <c r="J119" t="s">
        <v>239</v>
      </c>
      <c r="K119" t="s">
        <v>302</v>
      </c>
      <c r="L119" s="3" t="s">
        <v>101</v>
      </c>
      <c r="M119" s="3" t="s">
        <v>356</v>
      </c>
      <c r="N119" t="s">
        <v>103</v>
      </c>
      <c r="O119" s="3">
        <v>0</v>
      </c>
      <c r="P119" s="3">
        <v>0</v>
      </c>
      <c r="Q119" t="s">
        <v>352</v>
      </c>
      <c r="R119" t="s">
        <v>353</v>
      </c>
      <c r="S119" t="s">
        <v>353</v>
      </c>
      <c r="T119" t="s">
        <v>354</v>
      </c>
      <c r="U119" t="s">
        <v>355</v>
      </c>
      <c r="V119" t="s">
        <v>355</v>
      </c>
      <c r="W119" t="s">
        <v>355</v>
      </c>
      <c r="X119" s="4">
        <v>43677</v>
      </c>
      <c r="Z119" s="3">
        <v>112</v>
      </c>
      <c r="AA119">
        <v>4534</v>
      </c>
      <c r="AF119" s="3" t="s">
        <v>357</v>
      </c>
      <c r="AG119" t="s">
        <v>154</v>
      </c>
      <c r="AH119" s="4">
        <v>43734</v>
      </c>
      <c r="AI119" s="4">
        <v>43735</v>
      </c>
    </row>
    <row r="120" spans="1:35" x14ac:dyDescent="0.25">
      <c r="A120">
        <v>2019</v>
      </c>
      <c r="B120" s="4">
        <v>43647</v>
      </c>
      <c r="C120" s="4">
        <v>43738</v>
      </c>
      <c r="D120" t="s">
        <v>92</v>
      </c>
      <c r="E120">
        <v>50109</v>
      </c>
      <c r="F120" t="s">
        <v>121</v>
      </c>
      <c r="G120" t="s">
        <v>121</v>
      </c>
      <c r="H120" t="s">
        <v>145</v>
      </c>
      <c r="I120" t="s">
        <v>173</v>
      </c>
      <c r="J120" t="s">
        <v>239</v>
      </c>
      <c r="K120" t="s">
        <v>302</v>
      </c>
      <c r="L120" s="3" t="s">
        <v>101</v>
      </c>
      <c r="M120" s="3" t="s">
        <v>356</v>
      </c>
      <c r="N120" t="s">
        <v>103</v>
      </c>
      <c r="O120" s="3">
        <v>0</v>
      </c>
      <c r="P120" s="3">
        <v>0</v>
      </c>
      <c r="Q120" t="s">
        <v>352</v>
      </c>
      <c r="R120" t="s">
        <v>353</v>
      </c>
      <c r="S120" t="s">
        <v>353</v>
      </c>
      <c r="T120" t="s">
        <v>354</v>
      </c>
      <c r="U120" t="s">
        <v>355</v>
      </c>
      <c r="V120" t="s">
        <v>355</v>
      </c>
      <c r="W120" t="s">
        <v>355</v>
      </c>
      <c r="X120" s="4">
        <v>43679</v>
      </c>
      <c r="Z120" s="3">
        <v>113</v>
      </c>
      <c r="AA120">
        <v>1071</v>
      </c>
      <c r="AF120" s="3" t="s">
        <v>357</v>
      </c>
      <c r="AG120" t="s">
        <v>154</v>
      </c>
      <c r="AH120" s="4">
        <v>43734</v>
      </c>
      <c r="AI120" s="4">
        <v>43735</v>
      </c>
    </row>
    <row r="121" spans="1:35" x14ac:dyDescent="0.25">
      <c r="A121">
        <v>2019</v>
      </c>
      <c r="B121" s="4">
        <v>43647</v>
      </c>
      <c r="C121" s="4">
        <v>43738</v>
      </c>
      <c r="D121" t="s">
        <v>92</v>
      </c>
      <c r="E121">
        <v>50109</v>
      </c>
      <c r="F121" t="s">
        <v>121</v>
      </c>
      <c r="G121" t="s">
        <v>121</v>
      </c>
      <c r="H121" t="s">
        <v>145</v>
      </c>
      <c r="I121" t="s">
        <v>173</v>
      </c>
      <c r="J121" t="s">
        <v>239</v>
      </c>
      <c r="K121" t="s">
        <v>302</v>
      </c>
      <c r="L121" s="3" t="s">
        <v>101</v>
      </c>
      <c r="M121" s="3" t="s">
        <v>356</v>
      </c>
      <c r="N121" t="s">
        <v>103</v>
      </c>
      <c r="O121" s="3">
        <v>0</v>
      </c>
      <c r="P121" s="3">
        <v>0</v>
      </c>
      <c r="Q121" t="s">
        <v>352</v>
      </c>
      <c r="R121" t="s">
        <v>353</v>
      </c>
      <c r="S121" t="s">
        <v>353</v>
      </c>
      <c r="T121" t="s">
        <v>354</v>
      </c>
      <c r="U121" t="s">
        <v>355</v>
      </c>
      <c r="V121" t="s">
        <v>355</v>
      </c>
      <c r="W121" t="s">
        <v>355</v>
      </c>
      <c r="X121" s="4">
        <v>43678</v>
      </c>
      <c r="Z121" s="3">
        <v>114</v>
      </c>
      <c r="AA121">
        <v>2142</v>
      </c>
      <c r="AF121" s="3" t="s">
        <v>357</v>
      </c>
      <c r="AG121" t="s">
        <v>154</v>
      </c>
      <c r="AH121" s="4">
        <v>43734</v>
      </c>
      <c r="AI121" s="4">
        <v>43735</v>
      </c>
    </row>
    <row r="122" spans="1:35" x14ac:dyDescent="0.25">
      <c r="A122">
        <v>2019</v>
      </c>
      <c r="B122" s="4">
        <v>43647</v>
      </c>
      <c r="C122" s="4">
        <v>43738</v>
      </c>
      <c r="D122" t="s">
        <v>92</v>
      </c>
      <c r="E122">
        <v>50109</v>
      </c>
      <c r="F122" t="s">
        <v>121</v>
      </c>
      <c r="G122" t="s">
        <v>121</v>
      </c>
      <c r="H122" t="s">
        <v>145</v>
      </c>
      <c r="I122" t="s">
        <v>173</v>
      </c>
      <c r="J122" t="s">
        <v>239</v>
      </c>
      <c r="K122" t="s">
        <v>302</v>
      </c>
      <c r="L122" s="3" t="s">
        <v>101</v>
      </c>
      <c r="M122" s="3" t="s">
        <v>356</v>
      </c>
      <c r="N122" t="s">
        <v>103</v>
      </c>
      <c r="O122" s="3">
        <v>0</v>
      </c>
      <c r="P122" s="3">
        <v>0</v>
      </c>
      <c r="Q122" t="s">
        <v>352</v>
      </c>
      <c r="R122" t="s">
        <v>353</v>
      </c>
      <c r="S122" t="s">
        <v>353</v>
      </c>
      <c r="T122" t="s">
        <v>354</v>
      </c>
      <c r="U122" t="s">
        <v>355</v>
      </c>
      <c r="V122" t="s">
        <v>355</v>
      </c>
      <c r="W122" t="s">
        <v>355</v>
      </c>
      <c r="X122" s="4">
        <v>43678</v>
      </c>
      <c r="Z122" s="3">
        <v>115</v>
      </c>
      <c r="AA122">
        <v>3531</v>
      </c>
      <c r="AF122" s="3" t="s">
        <v>357</v>
      </c>
      <c r="AG122" t="s">
        <v>154</v>
      </c>
      <c r="AH122" s="4">
        <v>43734</v>
      </c>
      <c r="AI122" s="4">
        <v>43735</v>
      </c>
    </row>
    <row r="123" spans="1:35" x14ac:dyDescent="0.25">
      <c r="A123">
        <v>2019</v>
      </c>
      <c r="B123" s="4">
        <v>43647</v>
      </c>
      <c r="C123" s="4">
        <v>43738</v>
      </c>
      <c r="D123" t="s">
        <v>92</v>
      </c>
      <c r="E123">
        <v>50109</v>
      </c>
      <c r="F123" t="s">
        <v>121</v>
      </c>
      <c r="G123" t="s">
        <v>121</v>
      </c>
      <c r="H123" t="s">
        <v>145</v>
      </c>
      <c r="I123" t="s">
        <v>173</v>
      </c>
      <c r="J123" t="s">
        <v>239</v>
      </c>
      <c r="K123" t="s">
        <v>302</v>
      </c>
      <c r="L123" s="3" t="s">
        <v>101</v>
      </c>
      <c r="M123" s="3" t="s">
        <v>356</v>
      </c>
      <c r="N123" t="s">
        <v>103</v>
      </c>
      <c r="O123" s="3">
        <v>0</v>
      </c>
      <c r="P123" s="3">
        <v>0</v>
      </c>
      <c r="Q123" t="s">
        <v>352</v>
      </c>
      <c r="R123" t="s">
        <v>353</v>
      </c>
      <c r="S123" t="s">
        <v>353</v>
      </c>
      <c r="T123" t="s">
        <v>354</v>
      </c>
      <c r="U123" t="s">
        <v>355</v>
      </c>
      <c r="V123" t="s">
        <v>355</v>
      </c>
      <c r="W123" t="s">
        <v>355</v>
      </c>
      <c r="X123" s="4">
        <v>43678</v>
      </c>
      <c r="Z123" s="3">
        <v>116</v>
      </c>
      <c r="AA123">
        <v>15005</v>
      </c>
      <c r="AF123" s="3" t="s">
        <v>357</v>
      </c>
      <c r="AG123" t="s">
        <v>154</v>
      </c>
      <c r="AH123" s="4">
        <v>43734</v>
      </c>
      <c r="AI123" s="4">
        <v>43735</v>
      </c>
    </row>
    <row r="124" spans="1:35" x14ac:dyDescent="0.25">
      <c r="A124">
        <v>2019</v>
      </c>
      <c r="B124" s="4">
        <v>43647</v>
      </c>
      <c r="C124" s="4">
        <v>43738</v>
      </c>
      <c r="D124" t="s">
        <v>92</v>
      </c>
      <c r="E124">
        <v>50109</v>
      </c>
      <c r="F124" t="s">
        <v>121</v>
      </c>
      <c r="G124" t="s">
        <v>121</v>
      </c>
      <c r="H124" t="s">
        <v>145</v>
      </c>
      <c r="I124" t="s">
        <v>173</v>
      </c>
      <c r="J124" t="s">
        <v>239</v>
      </c>
      <c r="K124" t="s">
        <v>302</v>
      </c>
      <c r="L124" s="3" t="s">
        <v>101</v>
      </c>
      <c r="M124" s="3" t="s">
        <v>356</v>
      </c>
      <c r="N124" t="s">
        <v>103</v>
      </c>
      <c r="O124" s="3">
        <v>0</v>
      </c>
      <c r="P124" s="3">
        <v>0</v>
      </c>
      <c r="Q124" t="s">
        <v>352</v>
      </c>
      <c r="R124" t="s">
        <v>353</v>
      </c>
      <c r="S124" t="s">
        <v>353</v>
      </c>
      <c r="T124" t="s">
        <v>354</v>
      </c>
      <c r="U124" t="s">
        <v>355</v>
      </c>
      <c r="V124" t="s">
        <v>355</v>
      </c>
      <c r="W124" t="s">
        <v>355</v>
      </c>
      <c r="X124" s="4">
        <v>43678</v>
      </c>
      <c r="Z124" s="3">
        <v>117</v>
      </c>
      <c r="AA124">
        <v>1620</v>
      </c>
      <c r="AF124" s="3" t="s">
        <v>357</v>
      </c>
      <c r="AG124" t="s">
        <v>154</v>
      </c>
      <c r="AH124" s="4">
        <v>43734</v>
      </c>
      <c r="AI124" s="4">
        <v>43735</v>
      </c>
    </row>
    <row r="125" spans="1:35" x14ac:dyDescent="0.25">
      <c r="A125">
        <v>2019</v>
      </c>
      <c r="B125" s="4">
        <v>43647</v>
      </c>
      <c r="C125" s="4">
        <v>43738</v>
      </c>
      <c r="D125" t="s">
        <v>92</v>
      </c>
      <c r="E125">
        <v>50109</v>
      </c>
      <c r="F125" t="s">
        <v>121</v>
      </c>
      <c r="G125" t="s">
        <v>121</v>
      </c>
      <c r="H125" t="s">
        <v>145</v>
      </c>
      <c r="I125" t="s">
        <v>173</v>
      </c>
      <c r="J125" t="s">
        <v>239</v>
      </c>
      <c r="K125" t="s">
        <v>302</v>
      </c>
      <c r="L125" s="3" t="s">
        <v>101</v>
      </c>
      <c r="M125" s="3" t="s">
        <v>356</v>
      </c>
      <c r="N125" t="s">
        <v>103</v>
      </c>
      <c r="O125" s="3">
        <v>0</v>
      </c>
      <c r="P125" s="3">
        <v>0</v>
      </c>
      <c r="Q125" t="s">
        <v>352</v>
      </c>
      <c r="R125" t="s">
        <v>353</v>
      </c>
      <c r="S125" t="s">
        <v>353</v>
      </c>
      <c r="T125" t="s">
        <v>354</v>
      </c>
      <c r="U125" t="s">
        <v>355</v>
      </c>
      <c r="V125" t="s">
        <v>355</v>
      </c>
      <c r="W125" t="s">
        <v>355</v>
      </c>
      <c r="X125" s="4">
        <v>43678</v>
      </c>
      <c r="Z125" s="3">
        <v>118</v>
      </c>
      <c r="AA125">
        <v>4419</v>
      </c>
      <c r="AF125" s="3" t="s">
        <v>357</v>
      </c>
      <c r="AG125" t="s">
        <v>154</v>
      </c>
      <c r="AH125" s="4">
        <v>43734</v>
      </c>
      <c r="AI125" s="4">
        <v>43735</v>
      </c>
    </row>
    <row r="126" spans="1:35" x14ac:dyDescent="0.25">
      <c r="A126">
        <v>2019</v>
      </c>
      <c r="B126" s="4">
        <v>43647</v>
      </c>
      <c r="C126" s="4">
        <v>43738</v>
      </c>
      <c r="D126" t="s">
        <v>92</v>
      </c>
      <c r="E126">
        <v>50109</v>
      </c>
      <c r="F126" t="s">
        <v>121</v>
      </c>
      <c r="G126" t="s">
        <v>121</v>
      </c>
      <c r="H126" t="s">
        <v>145</v>
      </c>
      <c r="I126" t="s">
        <v>173</v>
      </c>
      <c r="J126" t="s">
        <v>239</v>
      </c>
      <c r="K126" t="s">
        <v>302</v>
      </c>
      <c r="L126" s="3" t="s">
        <v>101</v>
      </c>
      <c r="M126" s="3" t="s">
        <v>356</v>
      </c>
      <c r="N126" t="s">
        <v>103</v>
      </c>
      <c r="O126" s="3">
        <v>0</v>
      </c>
      <c r="P126" s="3">
        <v>0</v>
      </c>
      <c r="Q126" t="s">
        <v>352</v>
      </c>
      <c r="R126" t="s">
        <v>353</v>
      </c>
      <c r="S126" t="s">
        <v>353</v>
      </c>
      <c r="T126" t="s">
        <v>354</v>
      </c>
      <c r="U126" t="s">
        <v>355</v>
      </c>
      <c r="V126" t="s">
        <v>355</v>
      </c>
      <c r="W126" t="s">
        <v>355</v>
      </c>
      <c r="X126" s="4">
        <v>43683</v>
      </c>
      <c r="Z126" s="3">
        <v>119</v>
      </c>
      <c r="AA126">
        <v>2864</v>
      </c>
      <c r="AF126" s="3" t="s">
        <v>357</v>
      </c>
      <c r="AG126" t="s">
        <v>154</v>
      </c>
      <c r="AH126" s="4">
        <v>43734</v>
      </c>
      <c r="AI126" s="4">
        <v>43735</v>
      </c>
    </row>
    <row r="127" spans="1:35" x14ac:dyDescent="0.25">
      <c r="A127">
        <v>2019</v>
      </c>
      <c r="B127" s="4">
        <v>43647</v>
      </c>
      <c r="C127" s="4">
        <v>43738</v>
      </c>
      <c r="D127" t="s">
        <v>92</v>
      </c>
      <c r="E127">
        <v>50109</v>
      </c>
      <c r="F127" t="s">
        <v>121</v>
      </c>
      <c r="G127" t="s">
        <v>121</v>
      </c>
      <c r="H127" t="s">
        <v>145</v>
      </c>
      <c r="I127" t="s">
        <v>173</v>
      </c>
      <c r="J127" t="s">
        <v>239</v>
      </c>
      <c r="K127" t="s">
        <v>302</v>
      </c>
      <c r="L127" s="3" t="s">
        <v>101</v>
      </c>
      <c r="M127" s="3" t="s">
        <v>356</v>
      </c>
      <c r="N127" t="s">
        <v>103</v>
      </c>
      <c r="O127" s="3">
        <v>0</v>
      </c>
      <c r="P127" s="3">
        <v>0</v>
      </c>
      <c r="Q127" t="s">
        <v>352</v>
      </c>
      <c r="R127" t="s">
        <v>353</v>
      </c>
      <c r="S127" t="s">
        <v>353</v>
      </c>
      <c r="T127" t="s">
        <v>354</v>
      </c>
      <c r="U127" t="s">
        <v>355</v>
      </c>
      <c r="V127" t="s">
        <v>355</v>
      </c>
      <c r="W127" t="s">
        <v>355</v>
      </c>
      <c r="X127" s="4">
        <v>43682</v>
      </c>
      <c r="Z127" s="3">
        <v>120</v>
      </c>
      <c r="AA127">
        <v>4250</v>
      </c>
      <c r="AF127" s="3" t="s">
        <v>357</v>
      </c>
      <c r="AG127" t="s">
        <v>154</v>
      </c>
      <c r="AH127" s="4">
        <v>43734</v>
      </c>
      <c r="AI127" s="4">
        <v>43735</v>
      </c>
    </row>
    <row r="128" spans="1:35" x14ac:dyDescent="0.25">
      <c r="A128">
        <v>2019</v>
      </c>
      <c r="B128" s="4">
        <v>43647</v>
      </c>
      <c r="C128" s="4">
        <v>43738</v>
      </c>
      <c r="D128" t="s">
        <v>92</v>
      </c>
      <c r="E128">
        <v>50109</v>
      </c>
      <c r="F128" t="s">
        <v>121</v>
      </c>
      <c r="G128" t="s">
        <v>121</v>
      </c>
      <c r="H128" t="s">
        <v>145</v>
      </c>
      <c r="I128" t="s">
        <v>173</v>
      </c>
      <c r="J128" t="s">
        <v>239</v>
      </c>
      <c r="K128" t="s">
        <v>302</v>
      </c>
      <c r="L128" s="3" t="s">
        <v>101</v>
      </c>
      <c r="M128" s="3" t="s">
        <v>356</v>
      </c>
      <c r="N128" t="s">
        <v>103</v>
      </c>
      <c r="O128" s="3">
        <v>0</v>
      </c>
      <c r="P128" s="3">
        <v>0</v>
      </c>
      <c r="Q128" t="s">
        <v>352</v>
      </c>
      <c r="R128" t="s">
        <v>353</v>
      </c>
      <c r="S128" t="s">
        <v>353</v>
      </c>
      <c r="T128" t="s">
        <v>354</v>
      </c>
      <c r="U128" t="s">
        <v>355</v>
      </c>
      <c r="V128" t="s">
        <v>355</v>
      </c>
      <c r="W128" t="s">
        <v>355</v>
      </c>
      <c r="X128" s="4">
        <v>43683</v>
      </c>
      <c r="Z128" s="3">
        <v>121</v>
      </c>
      <c r="AA128">
        <v>21959</v>
      </c>
      <c r="AF128" s="3" t="s">
        <v>357</v>
      </c>
      <c r="AG128" t="s">
        <v>154</v>
      </c>
      <c r="AH128" s="4">
        <v>43734</v>
      </c>
      <c r="AI128" s="4">
        <v>43735</v>
      </c>
    </row>
    <row r="129" spans="1:35" x14ac:dyDescent="0.25">
      <c r="A129">
        <v>2019</v>
      </c>
      <c r="B129" s="4">
        <v>43647</v>
      </c>
      <c r="C129" s="4">
        <v>43738</v>
      </c>
      <c r="D129" t="s">
        <v>92</v>
      </c>
      <c r="E129">
        <v>50109</v>
      </c>
      <c r="F129" t="s">
        <v>121</v>
      </c>
      <c r="G129" t="s">
        <v>121</v>
      </c>
      <c r="H129" t="s">
        <v>145</v>
      </c>
      <c r="I129" t="s">
        <v>173</v>
      </c>
      <c r="J129" t="s">
        <v>239</v>
      </c>
      <c r="K129" t="s">
        <v>302</v>
      </c>
      <c r="L129" s="3" t="s">
        <v>101</v>
      </c>
      <c r="M129" s="3" t="s">
        <v>356</v>
      </c>
      <c r="N129" t="s">
        <v>103</v>
      </c>
      <c r="O129" s="3">
        <v>0</v>
      </c>
      <c r="P129" s="3">
        <v>0</v>
      </c>
      <c r="Q129" t="s">
        <v>352</v>
      </c>
      <c r="R129" t="s">
        <v>353</v>
      </c>
      <c r="S129" t="s">
        <v>353</v>
      </c>
      <c r="T129" t="s">
        <v>354</v>
      </c>
      <c r="U129" t="s">
        <v>355</v>
      </c>
      <c r="V129" t="s">
        <v>355</v>
      </c>
      <c r="W129" t="s">
        <v>355</v>
      </c>
      <c r="X129" s="4">
        <v>43683</v>
      </c>
      <c r="Z129" s="3">
        <v>122</v>
      </c>
      <c r="AA129">
        <v>14697</v>
      </c>
      <c r="AF129" s="3" t="s">
        <v>357</v>
      </c>
      <c r="AG129" t="s">
        <v>154</v>
      </c>
      <c r="AH129" s="4">
        <v>43734</v>
      </c>
      <c r="AI129" s="4">
        <v>43735</v>
      </c>
    </row>
    <row r="130" spans="1:35" x14ac:dyDescent="0.25">
      <c r="A130">
        <v>2019</v>
      </c>
      <c r="B130" s="4">
        <v>43647</v>
      </c>
      <c r="C130" s="4">
        <v>43738</v>
      </c>
      <c r="D130" t="s">
        <v>90</v>
      </c>
      <c r="E130">
        <v>40105</v>
      </c>
      <c r="F130" t="s">
        <v>126</v>
      </c>
      <c r="G130" t="s">
        <v>126</v>
      </c>
      <c r="H130" t="s">
        <v>152</v>
      </c>
      <c r="I130" t="s">
        <v>182</v>
      </c>
      <c r="J130" t="s">
        <v>249</v>
      </c>
      <c r="K130" t="s">
        <v>310</v>
      </c>
      <c r="L130" s="3" t="s">
        <v>101</v>
      </c>
      <c r="M130" s="3" t="s">
        <v>356</v>
      </c>
      <c r="N130" t="s">
        <v>103</v>
      </c>
      <c r="O130" s="3">
        <v>0</v>
      </c>
      <c r="P130" s="3">
        <v>0</v>
      </c>
      <c r="Q130" t="s">
        <v>352</v>
      </c>
      <c r="R130" t="s">
        <v>353</v>
      </c>
      <c r="S130" t="s">
        <v>353</v>
      </c>
      <c r="T130" t="s">
        <v>354</v>
      </c>
      <c r="U130" t="s">
        <v>355</v>
      </c>
      <c r="V130" t="s">
        <v>355</v>
      </c>
      <c r="W130" t="s">
        <v>355</v>
      </c>
      <c r="X130" s="4">
        <v>43684</v>
      </c>
      <c r="Z130" s="3">
        <v>123</v>
      </c>
      <c r="AA130">
        <v>731.01</v>
      </c>
      <c r="AF130" s="3" t="s">
        <v>357</v>
      </c>
      <c r="AG130" t="s">
        <v>154</v>
      </c>
      <c r="AH130" s="4">
        <v>43734</v>
      </c>
      <c r="AI130" s="4">
        <v>43735</v>
      </c>
    </row>
    <row r="131" spans="1:35" x14ac:dyDescent="0.25">
      <c r="A131">
        <v>2019</v>
      </c>
      <c r="B131" s="4">
        <v>43647</v>
      </c>
      <c r="C131" s="4">
        <v>43738</v>
      </c>
      <c r="D131" t="s">
        <v>92</v>
      </c>
      <c r="E131">
        <v>50109</v>
      </c>
      <c r="F131" t="s">
        <v>121</v>
      </c>
      <c r="G131" t="s">
        <v>121</v>
      </c>
      <c r="H131" t="s">
        <v>145</v>
      </c>
      <c r="I131" t="s">
        <v>173</v>
      </c>
      <c r="J131" t="s">
        <v>239</v>
      </c>
      <c r="K131" t="s">
        <v>302</v>
      </c>
      <c r="L131" s="3" t="s">
        <v>101</v>
      </c>
      <c r="M131" s="3" t="s">
        <v>356</v>
      </c>
      <c r="N131" t="s">
        <v>103</v>
      </c>
      <c r="O131" s="3">
        <v>0</v>
      </c>
      <c r="P131" s="3">
        <v>0</v>
      </c>
      <c r="Q131" t="s">
        <v>352</v>
      </c>
      <c r="R131" t="s">
        <v>353</v>
      </c>
      <c r="S131" t="s">
        <v>353</v>
      </c>
      <c r="T131" t="s">
        <v>354</v>
      </c>
      <c r="U131" t="s">
        <v>355</v>
      </c>
      <c r="V131" t="s">
        <v>355</v>
      </c>
      <c r="W131" t="s">
        <v>355</v>
      </c>
      <c r="X131" s="4">
        <v>43685</v>
      </c>
      <c r="Z131" s="3">
        <v>124</v>
      </c>
      <c r="AA131">
        <v>7042</v>
      </c>
      <c r="AF131" s="3" t="s">
        <v>357</v>
      </c>
      <c r="AG131" t="s">
        <v>154</v>
      </c>
      <c r="AH131" s="4">
        <v>43734</v>
      </c>
      <c r="AI131" s="4">
        <v>43735</v>
      </c>
    </row>
    <row r="132" spans="1:35" x14ac:dyDescent="0.25">
      <c r="A132">
        <v>2019</v>
      </c>
      <c r="B132" s="4">
        <v>43647</v>
      </c>
      <c r="C132" s="4">
        <v>43738</v>
      </c>
      <c r="D132" t="s">
        <v>92</v>
      </c>
      <c r="E132">
        <v>50109</v>
      </c>
      <c r="F132" t="s">
        <v>121</v>
      </c>
      <c r="G132" t="s">
        <v>121</v>
      </c>
      <c r="H132" t="s">
        <v>145</v>
      </c>
      <c r="I132" t="s">
        <v>173</v>
      </c>
      <c r="J132" t="s">
        <v>239</v>
      </c>
      <c r="K132" t="s">
        <v>302</v>
      </c>
      <c r="L132" s="3" t="s">
        <v>101</v>
      </c>
      <c r="M132" s="3" t="s">
        <v>356</v>
      </c>
      <c r="N132" t="s">
        <v>103</v>
      </c>
      <c r="O132" s="3">
        <v>0</v>
      </c>
      <c r="P132" s="3">
        <v>0</v>
      </c>
      <c r="Q132" t="s">
        <v>352</v>
      </c>
      <c r="R132" t="s">
        <v>353</v>
      </c>
      <c r="S132" t="s">
        <v>353</v>
      </c>
      <c r="T132" t="s">
        <v>354</v>
      </c>
      <c r="U132" t="s">
        <v>355</v>
      </c>
      <c r="V132" t="s">
        <v>355</v>
      </c>
      <c r="W132" t="s">
        <v>355</v>
      </c>
      <c r="X132" s="4">
        <v>43686</v>
      </c>
      <c r="Z132" s="3">
        <v>125</v>
      </c>
      <c r="AA132">
        <v>756</v>
      </c>
      <c r="AF132" s="3" t="s">
        <v>357</v>
      </c>
      <c r="AG132" t="s">
        <v>154</v>
      </c>
      <c r="AH132" s="4">
        <v>43734</v>
      </c>
      <c r="AI132" s="4">
        <v>43735</v>
      </c>
    </row>
    <row r="133" spans="1:35" x14ac:dyDescent="0.25">
      <c r="A133">
        <v>2019</v>
      </c>
      <c r="B133" s="4">
        <v>43647</v>
      </c>
      <c r="C133" s="4">
        <v>43738</v>
      </c>
      <c r="D133" t="s">
        <v>92</v>
      </c>
      <c r="E133">
        <v>50110</v>
      </c>
      <c r="F133" t="s">
        <v>122</v>
      </c>
      <c r="G133" t="s">
        <v>122</v>
      </c>
      <c r="H133" t="s">
        <v>146</v>
      </c>
      <c r="I133" t="s">
        <v>174</v>
      </c>
      <c r="J133" t="s">
        <v>240</v>
      </c>
      <c r="K133" t="s">
        <v>303</v>
      </c>
      <c r="L133" s="3" t="s">
        <v>101</v>
      </c>
      <c r="M133" s="3" t="s">
        <v>356</v>
      </c>
      <c r="N133" t="s">
        <v>103</v>
      </c>
      <c r="O133" s="3">
        <v>0</v>
      </c>
      <c r="P133" s="3">
        <v>0</v>
      </c>
      <c r="Q133" t="s">
        <v>352</v>
      </c>
      <c r="R133" t="s">
        <v>353</v>
      </c>
      <c r="S133" t="s">
        <v>353</v>
      </c>
      <c r="T133" t="s">
        <v>354</v>
      </c>
      <c r="U133" t="s">
        <v>355</v>
      </c>
      <c r="V133" t="s">
        <v>355</v>
      </c>
      <c r="W133" t="s">
        <v>355</v>
      </c>
      <c r="X133" s="4">
        <v>43687</v>
      </c>
      <c r="Z133" s="3">
        <v>126</v>
      </c>
      <c r="AA133">
        <v>3060</v>
      </c>
      <c r="AF133" s="3" t="s">
        <v>357</v>
      </c>
      <c r="AG133" t="s">
        <v>154</v>
      </c>
      <c r="AH133" s="4">
        <v>43734</v>
      </c>
      <c r="AI133" s="4">
        <v>43735</v>
      </c>
    </row>
    <row r="134" spans="1:35" x14ac:dyDescent="0.25">
      <c r="A134">
        <v>2019</v>
      </c>
      <c r="B134" s="4">
        <v>43647</v>
      </c>
      <c r="C134" s="4">
        <v>43738</v>
      </c>
      <c r="D134" t="s">
        <v>92</v>
      </c>
      <c r="E134">
        <v>50109</v>
      </c>
      <c r="F134" t="s">
        <v>121</v>
      </c>
      <c r="G134" t="s">
        <v>121</v>
      </c>
      <c r="H134" t="s">
        <v>145</v>
      </c>
      <c r="I134" t="s">
        <v>173</v>
      </c>
      <c r="J134" t="s">
        <v>239</v>
      </c>
      <c r="K134" t="s">
        <v>302</v>
      </c>
      <c r="L134" s="3" t="s">
        <v>101</v>
      </c>
      <c r="M134" s="3" t="s">
        <v>356</v>
      </c>
      <c r="N134" t="s">
        <v>103</v>
      </c>
      <c r="O134" s="3">
        <v>0</v>
      </c>
      <c r="P134" s="3">
        <v>0</v>
      </c>
      <c r="Q134" t="s">
        <v>352</v>
      </c>
      <c r="R134" t="s">
        <v>353</v>
      </c>
      <c r="S134" t="s">
        <v>353</v>
      </c>
      <c r="T134" t="s">
        <v>354</v>
      </c>
      <c r="U134" t="s">
        <v>355</v>
      </c>
      <c r="V134" t="s">
        <v>355</v>
      </c>
      <c r="W134" t="s">
        <v>355</v>
      </c>
      <c r="X134" s="4">
        <v>43689</v>
      </c>
      <c r="Z134" s="3">
        <v>127</v>
      </c>
      <c r="AA134">
        <v>18444</v>
      </c>
      <c r="AF134" s="3" t="s">
        <v>357</v>
      </c>
      <c r="AG134" t="s">
        <v>154</v>
      </c>
      <c r="AH134" s="4">
        <v>43734</v>
      </c>
      <c r="AI134" s="4">
        <v>43735</v>
      </c>
    </row>
    <row r="135" spans="1:35" x14ac:dyDescent="0.25">
      <c r="A135">
        <v>2019</v>
      </c>
      <c r="B135" s="4">
        <v>43647</v>
      </c>
      <c r="C135" s="4">
        <v>43738</v>
      </c>
      <c r="D135" t="s">
        <v>92</v>
      </c>
      <c r="E135">
        <v>50109</v>
      </c>
      <c r="F135" t="s">
        <v>121</v>
      </c>
      <c r="G135" t="s">
        <v>121</v>
      </c>
      <c r="H135" t="s">
        <v>145</v>
      </c>
      <c r="I135" t="s">
        <v>173</v>
      </c>
      <c r="J135" t="s">
        <v>239</v>
      </c>
      <c r="K135" t="s">
        <v>302</v>
      </c>
      <c r="L135" s="3" t="s">
        <v>101</v>
      </c>
      <c r="M135" s="3" t="s">
        <v>356</v>
      </c>
      <c r="N135" t="s">
        <v>103</v>
      </c>
      <c r="O135" s="3">
        <v>0</v>
      </c>
      <c r="P135" s="3">
        <v>0</v>
      </c>
      <c r="Q135" t="s">
        <v>352</v>
      </c>
      <c r="R135" t="s">
        <v>353</v>
      </c>
      <c r="S135" t="s">
        <v>353</v>
      </c>
      <c r="T135" t="s">
        <v>354</v>
      </c>
      <c r="U135" t="s">
        <v>355</v>
      </c>
      <c r="V135" t="s">
        <v>355</v>
      </c>
      <c r="W135" t="s">
        <v>355</v>
      </c>
      <c r="X135" s="4">
        <v>43690</v>
      </c>
      <c r="Z135" s="3">
        <v>128</v>
      </c>
      <c r="AA135">
        <v>5814.07</v>
      </c>
      <c r="AF135" s="3" t="s">
        <v>357</v>
      </c>
      <c r="AG135" t="s">
        <v>154</v>
      </c>
      <c r="AH135" s="4">
        <v>43734</v>
      </c>
      <c r="AI135" s="4">
        <v>43735</v>
      </c>
    </row>
    <row r="136" spans="1:35" x14ac:dyDescent="0.25">
      <c r="A136">
        <v>2019</v>
      </c>
      <c r="B136" s="4">
        <v>43647</v>
      </c>
      <c r="C136" s="4">
        <v>43738</v>
      </c>
      <c r="D136" t="s">
        <v>92</v>
      </c>
      <c r="E136">
        <v>50109</v>
      </c>
      <c r="F136" t="s">
        <v>121</v>
      </c>
      <c r="G136" t="s">
        <v>121</v>
      </c>
      <c r="H136" t="s">
        <v>145</v>
      </c>
      <c r="I136" t="s">
        <v>173</v>
      </c>
      <c r="J136" t="s">
        <v>239</v>
      </c>
      <c r="K136" t="s">
        <v>302</v>
      </c>
      <c r="L136" s="3" t="s">
        <v>101</v>
      </c>
      <c r="M136" s="3" t="s">
        <v>356</v>
      </c>
      <c r="N136" t="s">
        <v>103</v>
      </c>
      <c r="O136" s="3">
        <v>0</v>
      </c>
      <c r="P136" s="3">
        <v>0</v>
      </c>
      <c r="Q136" t="s">
        <v>352</v>
      </c>
      <c r="R136" t="s">
        <v>353</v>
      </c>
      <c r="S136" t="s">
        <v>353</v>
      </c>
      <c r="T136" t="s">
        <v>354</v>
      </c>
      <c r="U136" t="s">
        <v>355</v>
      </c>
      <c r="V136" t="s">
        <v>355</v>
      </c>
      <c r="W136" t="s">
        <v>355</v>
      </c>
      <c r="X136" s="4">
        <v>43690</v>
      </c>
      <c r="Z136" s="3">
        <v>129</v>
      </c>
      <c r="AA136">
        <v>5386</v>
      </c>
      <c r="AF136" s="3" t="s">
        <v>357</v>
      </c>
      <c r="AG136" t="s">
        <v>154</v>
      </c>
      <c r="AH136" s="4">
        <v>43734</v>
      </c>
      <c r="AI136" s="4">
        <v>43735</v>
      </c>
    </row>
    <row r="137" spans="1:35" x14ac:dyDescent="0.25">
      <c r="A137">
        <v>2019</v>
      </c>
      <c r="B137" s="4">
        <v>43647</v>
      </c>
      <c r="C137" s="4">
        <v>43738</v>
      </c>
      <c r="D137" t="s">
        <v>92</v>
      </c>
      <c r="E137">
        <v>50109</v>
      </c>
      <c r="F137" t="s">
        <v>121</v>
      </c>
      <c r="G137" t="s">
        <v>121</v>
      </c>
      <c r="H137" t="s">
        <v>145</v>
      </c>
      <c r="I137" t="s">
        <v>173</v>
      </c>
      <c r="J137" t="s">
        <v>239</v>
      </c>
      <c r="K137" t="s">
        <v>302</v>
      </c>
      <c r="L137" s="3" t="s">
        <v>101</v>
      </c>
      <c r="M137" s="3" t="s">
        <v>356</v>
      </c>
      <c r="N137" t="s">
        <v>103</v>
      </c>
      <c r="O137" s="3">
        <v>0</v>
      </c>
      <c r="P137" s="3">
        <v>0</v>
      </c>
      <c r="Q137" t="s">
        <v>352</v>
      </c>
      <c r="R137" t="s">
        <v>353</v>
      </c>
      <c r="S137" t="s">
        <v>353</v>
      </c>
      <c r="T137" t="s">
        <v>354</v>
      </c>
      <c r="U137" t="s">
        <v>355</v>
      </c>
      <c r="V137" t="s">
        <v>355</v>
      </c>
      <c r="W137" t="s">
        <v>355</v>
      </c>
      <c r="X137" s="4">
        <v>43690</v>
      </c>
      <c r="Z137" s="3">
        <v>130</v>
      </c>
      <c r="AA137">
        <v>840</v>
      </c>
      <c r="AF137" s="3" t="s">
        <v>357</v>
      </c>
      <c r="AG137" t="s">
        <v>154</v>
      </c>
      <c r="AH137" s="4">
        <v>43734</v>
      </c>
      <c r="AI137" s="4">
        <v>43735</v>
      </c>
    </row>
    <row r="138" spans="1:35" x14ac:dyDescent="0.25">
      <c r="A138">
        <v>2019</v>
      </c>
      <c r="B138" s="4">
        <v>43647</v>
      </c>
      <c r="C138" s="4">
        <v>43738</v>
      </c>
      <c r="D138" t="s">
        <v>92</v>
      </c>
      <c r="E138">
        <v>50109</v>
      </c>
      <c r="F138" t="s">
        <v>121</v>
      </c>
      <c r="G138" t="s">
        <v>121</v>
      </c>
      <c r="H138" t="s">
        <v>145</v>
      </c>
      <c r="I138" t="s">
        <v>173</v>
      </c>
      <c r="J138" t="s">
        <v>239</v>
      </c>
      <c r="K138" t="s">
        <v>302</v>
      </c>
      <c r="L138" s="3" t="s">
        <v>101</v>
      </c>
      <c r="M138" s="3" t="s">
        <v>356</v>
      </c>
      <c r="N138" t="s">
        <v>103</v>
      </c>
      <c r="O138" s="3">
        <v>0</v>
      </c>
      <c r="P138" s="3">
        <v>0</v>
      </c>
      <c r="Q138" t="s">
        <v>352</v>
      </c>
      <c r="R138" t="s">
        <v>353</v>
      </c>
      <c r="S138" t="s">
        <v>353</v>
      </c>
      <c r="T138" t="s">
        <v>354</v>
      </c>
      <c r="U138" t="s">
        <v>355</v>
      </c>
      <c r="V138" t="s">
        <v>355</v>
      </c>
      <c r="W138" t="s">
        <v>355</v>
      </c>
      <c r="X138" s="4">
        <v>43691</v>
      </c>
      <c r="Z138" s="3">
        <v>131</v>
      </c>
      <c r="AA138">
        <v>10500</v>
      </c>
      <c r="AF138" s="3" t="s">
        <v>357</v>
      </c>
      <c r="AG138" t="s">
        <v>154</v>
      </c>
      <c r="AH138" s="4">
        <v>43734</v>
      </c>
      <c r="AI138" s="4">
        <v>43735</v>
      </c>
    </row>
    <row r="139" spans="1:35" x14ac:dyDescent="0.25">
      <c r="A139">
        <v>2019</v>
      </c>
      <c r="B139" s="4">
        <v>43647</v>
      </c>
      <c r="C139" s="4">
        <v>43738</v>
      </c>
      <c r="D139" t="s">
        <v>92</v>
      </c>
      <c r="E139">
        <v>50109</v>
      </c>
      <c r="F139" t="s">
        <v>121</v>
      </c>
      <c r="G139" t="s">
        <v>121</v>
      </c>
      <c r="H139" t="s">
        <v>145</v>
      </c>
      <c r="I139" t="s">
        <v>173</v>
      </c>
      <c r="J139" t="s">
        <v>239</v>
      </c>
      <c r="K139" t="s">
        <v>302</v>
      </c>
      <c r="L139" s="3" t="s">
        <v>101</v>
      </c>
      <c r="M139" s="3" t="s">
        <v>356</v>
      </c>
      <c r="N139" t="s">
        <v>103</v>
      </c>
      <c r="O139" s="3">
        <v>0</v>
      </c>
      <c r="P139" s="3">
        <v>0</v>
      </c>
      <c r="Q139" t="s">
        <v>352</v>
      </c>
      <c r="R139" t="s">
        <v>353</v>
      </c>
      <c r="S139" t="s">
        <v>353</v>
      </c>
      <c r="T139" t="s">
        <v>354</v>
      </c>
      <c r="U139" t="s">
        <v>355</v>
      </c>
      <c r="V139" t="s">
        <v>355</v>
      </c>
      <c r="W139" t="s">
        <v>355</v>
      </c>
      <c r="X139" s="4">
        <v>43691</v>
      </c>
      <c r="Z139" s="3">
        <v>132</v>
      </c>
      <c r="AA139">
        <v>7412</v>
      </c>
      <c r="AF139" s="3" t="s">
        <v>357</v>
      </c>
      <c r="AG139" t="s">
        <v>154</v>
      </c>
      <c r="AH139" s="4">
        <v>43734</v>
      </c>
      <c r="AI139" s="4">
        <v>43735</v>
      </c>
    </row>
    <row r="140" spans="1:35" x14ac:dyDescent="0.25">
      <c r="A140">
        <v>2019</v>
      </c>
      <c r="B140" s="4">
        <v>43647</v>
      </c>
      <c r="C140" s="4">
        <v>43738</v>
      </c>
      <c r="D140" t="s">
        <v>94</v>
      </c>
      <c r="E140">
        <v>99999</v>
      </c>
      <c r="F140" t="s">
        <v>120</v>
      </c>
      <c r="G140" t="s">
        <v>120</v>
      </c>
      <c r="H140" t="s">
        <v>141</v>
      </c>
      <c r="I140" t="s">
        <v>178</v>
      </c>
      <c r="J140" t="s">
        <v>244</v>
      </c>
      <c r="K140" t="s">
        <v>306</v>
      </c>
      <c r="L140" s="3" t="s">
        <v>101</v>
      </c>
      <c r="M140" s="3" t="s">
        <v>356</v>
      </c>
      <c r="N140" t="s">
        <v>103</v>
      </c>
      <c r="O140" s="3">
        <v>0</v>
      </c>
      <c r="P140" s="3">
        <v>0</v>
      </c>
      <c r="Q140" t="s">
        <v>352</v>
      </c>
      <c r="R140" t="s">
        <v>353</v>
      </c>
      <c r="S140" t="s">
        <v>353</v>
      </c>
      <c r="T140" t="s">
        <v>354</v>
      </c>
      <c r="U140" t="s">
        <v>355</v>
      </c>
      <c r="V140" t="s">
        <v>355</v>
      </c>
      <c r="W140" t="s">
        <v>355</v>
      </c>
      <c r="X140" s="4">
        <v>43692</v>
      </c>
      <c r="Z140" s="3">
        <v>133</v>
      </c>
      <c r="AA140">
        <v>14000</v>
      </c>
      <c r="AF140" s="3" t="s">
        <v>357</v>
      </c>
      <c r="AG140" t="s">
        <v>154</v>
      </c>
      <c r="AH140" s="4">
        <v>43734</v>
      </c>
      <c r="AI140" s="4">
        <v>43735</v>
      </c>
    </row>
    <row r="141" spans="1:35" x14ac:dyDescent="0.25">
      <c r="A141">
        <v>2019</v>
      </c>
      <c r="B141" s="4">
        <v>43647</v>
      </c>
      <c r="C141" s="4">
        <v>43738</v>
      </c>
      <c r="D141" t="s">
        <v>91</v>
      </c>
      <c r="E141">
        <v>10507</v>
      </c>
      <c r="F141" t="s">
        <v>123</v>
      </c>
      <c r="G141" t="s">
        <v>123</v>
      </c>
      <c r="H141" t="s">
        <v>148</v>
      </c>
      <c r="I141" t="s">
        <v>177</v>
      </c>
      <c r="J141" t="s">
        <v>243</v>
      </c>
      <c r="K141" t="s">
        <v>305</v>
      </c>
      <c r="L141" s="3" t="s">
        <v>101</v>
      </c>
      <c r="M141" s="3" t="s">
        <v>356</v>
      </c>
      <c r="N141" t="s">
        <v>104</v>
      </c>
      <c r="O141" s="3">
        <v>0</v>
      </c>
      <c r="P141" s="3">
        <v>0</v>
      </c>
      <c r="Q141" t="s">
        <v>352</v>
      </c>
      <c r="R141" t="s">
        <v>353</v>
      </c>
      <c r="S141" t="s">
        <v>353</v>
      </c>
      <c r="T141" t="s">
        <v>354</v>
      </c>
      <c r="U141" t="s">
        <v>355</v>
      </c>
      <c r="V141" t="s">
        <v>355</v>
      </c>
      <c r="W141" t="s">
        <v>355</v>
      </c>
      <c r="X141" s="4">
        <v>43692</v>
      </c>
      <c r="Z141" s="3">
        <v>134</v>
      </c>
      <c r="AA141">
        <v>3641.54</v>
      </c>
      <c r="AF141" s="3" t="s">
        <v>357</v>
      </c>
      <c r="AG141" t="s">
        <v>154</v>
      </c>
      <c r="AH141" s="4">
        <v>43734</v>
      </c>
      <c r="AI141" s="4">
        <v>43735</v>
      </c>
    </row>
    <row r="142" spans="1:35" x14ac:dyDescent="0.25">
      <c r="A142">
        <v>2019</v>
      </c>
      <c r="B142" s="4">
        <v>43647</v>
      </c>
      <c r="C142" s="4">
        <v>43738</v>
      </c>
      <c r="D142" t="s">
        <v>92</v>
      </c>
      <c r="E142">
        <v>50109</v>
      </c>
      <c r="F142" t="s">
        <v>121</v>
      </c>
      <c r="G142" t="s">
        <v>121</v>
      </c>
      <c r="H142" t="s">
        <v>145</v>
      </c>
      <c r="I142" t="s">
        <v>173</v>
      </c>
      <c r="J142" t="s">
        <v>239</v>
      </c>
      <c r="K142" t="s">
        <v>302</v>
      </c>
      <c r="L142" s="3" t="s">
        <v>101</v>
      </c>
      <c r="M142" s="3" t="s">
        <v>356</v>
      </c>
      <c r="N142" t="s">
        <v>103</v>
      </c>
      <c r="O142" s="3">
        <v>0</v>
      </c>
      <c r="P142" s="3">
        <v>0</v>
      </c>
      <c r="Q142" t="s">
        <v>352</v>
      </c>
      <c r="R142" t="s">
        <v>353</v>
      </c>
      <c r="S142" t="s">
        <v>353</v>
      </c>
      <c r="T142" t="s">
        <v>354</v>
      </c>
      <c r="U142" t="s">
        <v>355</v>
      </c>
      <c r="V142" t="s">
        <v>355</v>
      </c>
      <c r="W142" t="s">
        <v>355</v>
      </c>
      <c r="X142" s="4">
        <v>43699</v>
      </c>
      <c r="Z142" s="3">
        <v>135</v>
      </c>
      <c r="AA142">
        <v>2359.5500000000002</v>
      </c>
      <c r="AF142" s="3" t="s">
        <v>357</v>
      </c>
      <c r="AG142" t="s">
        <v>154</v>
      </c>
      <c r="AH142" s="4">
        <v>43734</v>
      </c>
      <c r="AI142" s="4">
        <v>43735</v>
      </c>
    </row>
    <row r="143" spans="1:35" x14ac:dyDescent="0.25">
      <c r="A143">
        <v>2019</v>
      </c>
      <c r="B143" s="4">
        <v>43647</v>
      </c>
      <c r="C143" s="4">
        <v>43738</v>
      </c>
      <c r="D143" t="s">
        <v>92</v>
      </c>
      <c r="E143">
        <v>50109</v>
      </c>
      <c r="F143" t="s">
        <v>121</v>
      </c>
      <c r="G143" t="s">
        <v>121</v>
      </c>
      <c r="H143" t="s">
        <v>145</v>
      </c>
      <c r="I143" t="s">
        <v>173</v>
      </c>
      <c r="J143" t="s">
        <v>239</v>
      </c>
      <c r="K143" t="s">
        <v>302</v>
      </c>
      <c r="L143" s="3" t="s">
        <v>101</v>
      </c>
      <c r="M143" s="3" t="s">
        <v>356</v>
      </c>
      <c r="N143" t="s">
        <v>103</v>
      </c>
      <c r="O143" s="3">
        <v>0</v>
      </c>
      <c r="P143" s="3">
        <v>0</v>
      </c>
      <c r="Q143" t="s">
        <v>352</v>
      </c>
      <c r="R143" t="s">
        <v>353</v>
      </c>
      <c r="S143" t="s">
        <v>353</v>
      </c>
      <c r="T143" t="s">
        <v>354</v>
      </c>
      <c r="U143" t="s">
        <v>355</v>
      </c>
      <c r="V143" t="s">
        <v>355</v>
      </c>
      <c r="W143" t="s">
        <v>355</v>
      </c>
      <c r="X143" s="4">
        <v>43699</v>
      </c>
      <c r="Z143" s="3">
        <v>136</v>
      </c>
      <c r="AA143">
        <v>850</v>
      </c>
      <c r="AF143" s="3" t="s">
        <v>357</v>
      </c>
      <c r="AG143" t="s">
        <v>154</v>
      </c>
      <c r="AH143" s="4">
        <v>43734</v>
      </c>
      <c r="AI143" s="4">
        <v>43735</v>
      </c>
    </row>
    <row r="144" spans="1:35" x14ac:dyDescent="0.25">
      <c r="A144">
        <v>2019</v>
      </c>
      <c r="B144" s="4">
        <v>43647</v>
      </c>
      <c r="C144" s="4">
        <v>43738</v>
      </c>
      <c r="D144" t="s">
        <v>92</v>
      </c>
      <c r="E144">
        <v>50109</v>
      </c>
      <c r="F144" t="s">
        <v>121</v>
      </c>
      <c r="G144" t="s">
        <v>121</v>
      </c>
      <c r="H144" t="s">
        <v>145</v>
      </c>
      <c r="I144" t="s">
        <v>173</v>
      </c>
      <c r="J144" t="s">
        <v>239</v>
      </c>
      <c r="K144" t="s">
        <v>302</v>
      </c>
      <c r="L144" s="3" t="s">
        <v>101</v>
      </c>
      <c r="M144" s="3" t="s">
        <v>356</v>
      </c>
      <c r="N144" t="s">
        <v>103</v>
      </c>
      <c r="O144" s="3">
        <v>0</v>
      </c>
      <c r="P144" s="3">
        <v>0</v>
      </c>
      <c r="Q144" t="s">
        <v>352</v>
      </c>
      <c r="R144" t="s">
        <v>353</v>
      </c>
      <c r="S144" t="s">
        <v>353</v>
      </c>
      <c r="T144" t="s">
        <v>354</v>
      </c>
      <c r="U144" t="s">
        <v>355</v>
      </c>
      <c r="V144" t="s">
        <v>355</v>
      </c>
      <c r="W144" t="s">
        <v>355</v>
      </c>
      <c r="X144" s="4">
        <v>43699</v>
      </c>
      <c r="Z144" s="3">
        <v>137</v>
      </c>
      <c r="AA144">
        <v>1633.04</v>
      </c>
      <c r="AF144" s="3" t="s">
        <v>357</v>
      </c>
      <c r="AG144" t="s">
        <v>154</v>
      </c>
      <c r="AH144" s="4">
        <v>43734</v>
      </c>
      <c r="AI144" s="4">
        <v>43735</v>
      </c>
    </row>
    <row r="145" spans="1:35" x14ac:dyDescent="0.25">
      <c r="A145">
        <v>2019</v>
      </c>
      <c r="B145" s="4">
        <v>43647</v>
      </c>
      <c r="C145" s="4">
        <v>43738</v>
      </c>
      <c r="D145" t="s">
        <v>92</v>
      </c>
      <c r="E145">
        <v>50109</v>
      </c>
      <c r="F145" t="s">
        <v>121</v>
      </c>
      <c r="G145" t="s">
        <v>121</v>
      </c>
      <c r="H145" t="s">
        <v>145</v>
      </c>
      <c r="I145" t="s">
        <v>173</v>
      </c>
      <c r="J145" t="s">
        <v>239</v>
      </c>
      <c r="K145" t="s">
        <v>302</v>
      </c>
      <c r="L145" s="3" t="s">
        <v>101</v>
      </c>
      <c r="M145" s="3" t="s">
        <v>356</v>
      </c>
      <c r="N145" t="s">
        <v>103</v>
      </c>
      <c r="O145" s="3">
        <v>0</v>
      </c>
      <c r="P145" s="3">
        <v>0</v>
      </c>
      <c r="Q145" t="s">
        <v>352</v>
      </c>
      <c r="R145" t="s">
        <v>353</v>
      </c>
      <c r="S145" t="s">
        <v>353</v>
      </c>
      <c r="T145" t="s">
        <v>354</v>
      </c>
      <c r="U145" t="s">
        <v>355</v>
      </c>
      <c r="V145" t="s">
        <v>355</v>
      </c>
      <c r="W145" t="s">
        <v>355</v>
      </c>
      <c r="X145" s="4">
        <v>43699</v>
      </c>
      <c r="Z145" s="3">
        <v>138</v>
      </c>
      <c r="AA145">
        <v>21592.74</v>
      </c>
      <c r="AF145" s="3" t="s">
        <v>357</v>
      </c>
      <c r="AG145" t="s">
        <v>154</v>
      </c>
      <c r="AH145" s="4">
        <v>43734</v>
      </c>
      <c r="AI145" s="4">
        <v>43735</v>
      </c>
    </row>
    <row r="146" spans="1:35" x14ac:dyDescent="0.25">
      <c r="A146">
        <v>2019</v>
      </c>
      <c r="B146" s="4">
        <v>43647</v>
      </c>
      <c r="C146" s="4">
        <v>43738</v>
      </c>
      <c r="D146" t="s">
        <v>92</v>
      </c>
      <c r="E146">
        <v>50109</v>
      </c>
      <c r="F146" t="s">
        <v>121</v>
      </c>
      <c r="G146" t="s">
        <v>121</v>
      </c>
      <c r="H146" t="s">
        <v>145</v>
      </c>
      <c r="I146" t="s">
        <v>173</v>
      </c>
      <c r="J146" t="s">
        <v>239</v>
      </c>
      <c r="K146" t="s">
        <v>302</v>
      </c>
      <c r="L146" s="3" t="s">
        <v>101</v>
      </c>
      <c r="M146" s="3" t="s">
        <v>356</v>
      </c>
      <c r="N146" t="s">
        <v>103</v>
      </c>
      <c r="O146" s="3">
        <v>0</v>
      </c>
      <c r="P146" s="3">
        <v>0</v>
      </c>
      <c r="Q146" t="s">
        <v>352</v>
      </c>
      <c r="R146" t="s">
        <v>353</v>
      </c>
      <c r="S146" t="s">
        <v>353</v>
      </c>
      <c r="T146" t="s">
        <v>354</v>
      </c>
      <c r="U146" t="s">
        <v>355</v>
      </c>
      <c r="V146" t="s">
        <v>355</v>
      </c>
      <c r="W146" t="s">
        <v>355</v>
      </c>
      <c r="X146" s="4">
        <v>43700</v>
      </c>
      <c r="Z146" s="3">
        <v>139</v>
      </c>
      <c r="AA146">
        <v>3130.28</v>
      </c>
      <c r="AF146" s="3" t="s">
        <v>357</v>
      </c>
      <c r="AG146" t="s">
        <v>154</v>
      </c>
      <c r="AH146" s="4">
        <v>43734</v>
      </c>
      <c r="AI146" s="4">
        <v>43735</v>
      </c>
    </row>
    <row r="147" spans="1:35" x14ac:dyDescent="0.25">
      <c r="A147">
        <v>2019</v>
      </c>
      <c r="B147" s="4">
        <v>43647</v>
      </c>
      <c r="C147" s="4">
        <v>43738</v>
      </c>
      <c r="D147" t="s">
        <v>92</v>
      </c>
      <c r="E147">
        <v>50109</v>
      </c>
      <c r="F147" t="s">
        <v>121</v>
      </c>
      <c r="G147" t="s">
        <v>121</v>
      </c>
      <c r="H147" t="s">
        <v>145</v>
      </c>
      <c r="I147" t="s">
        <v>173</v>
      </c>
      <c r="J147" t="s">
        <v>239</v>
      </c>
      <c r="K147" t="s">
        <v>302</v>
      </c>
      <c r="L147" s="3" t="s">
        <v>101</v>
      </c>
      <c r="M147" s="3" t="s">
        <v>356</v>
      </c>
      <c r="N147" t="s">
        <v>103</v>
      </c>
      <c r="O147" s="3">
        <v>0</v>
      </c>
      <c r="P147" s="3">
        <v>0</v>
      </c>
      <c r="Q147" t="s">
        <v>352</v>
      </c>
      <c r="R147" t="s">
        <v>353</v>
      </c>
      <c r="S147" t="s">
        <v>353</v>
      </c>
      <c r="T147" t="s">
        <v>354</v>
      </c>
      <c r="U147" t="s">
        <v>355</v>
      </c>
      <c r="V147" t="s">
        <v>355</v>
      </c>
      <c r="W147" t="s">
        <v>355</v>
      </c>
      <c r="X147" s="4">
        <v>43703</v>
      </c>
      <c r="Z147" s="3">
        <v>140</v>
      </c>
      <c r="AA147">
        <v>1526.8</v>
      </c>
      <c r="AF147" s="3" t="s">
        <v>357</v>
      </c>
      <c r="AG147" t="s">
        <v>154</v>
      </c>
      <c r="AH147" s="4">
        <v>43734</v>
      </c>
      <c r="AI147" s="4">
        <v>43735</v>
      </c>
    </row>
    <row r="148" spans="1:35" x14ac:dyDescent="0.25">
      <c r="A148">
        <v>2019</v>
      </c>
      <c r="B148" s="4">
        <v>43647</v>
      </c>
      <c r="C148" s="4">
        <v>43738</v>
      </c>
      <c r="D148" t="s">
        <v>92</v>
      </c>
      <c r="E148">
        <v>50109</v>
      </c>
      <c r="F148" t="s">
        <v>121</v>
      </c>
      <c r="G148" t="s">
        <v>121</v>
      </c>
      <c r="H148" t="s">
        <v>145</v>
      </c>
      <c r="I148" t="s">
        <v>173</v>
      </c>
      <c r="J148" t="s">
        <v>239</v>
      </c>
      <c r="K148" t="s">
        <v>302</v>
      </c>
      <c r="L148" s="3" t="s">
        <v>101</v>
      </c>
      <c r="M148" s="3" t="s">
        <v>356</v>
      </c>
      <c r="N148" t="s">
        <v>103</v>
      </c>
      <c r="O148" s="3">
        <v>0</v>
      </c>
      <c r="P148" s="3">
        <v>0</v>
      </c>
      <c r="Q148" t="s">
        <v>352</v>
      </c>
      <c r="R148" t="s">
        <v>353</v>
      </c>
      <c r="S148" t="s">
        <v>353</v>
      </c>
      <c r="T148" t="s">
        <v>354</v>
      </c>
      <c r="U148" t="s">
        <v>355</v>
      </c>
      <c r="V148" t="s">
        <v>355</v>
      </c>
      <c r="W148" t="s">
        <v>355</v>
      </c>
      <c r="X148" s="4">
        <v>43703</v>
      </c>
      <c r="Z148" s="3">
        <v>141</v>
      </c>
      <c r="AA148">
        <v>3097</v>
      </c>
      <c r="AF148" s="3" t="s">
        <v>357</v>
      </c>
      <c r="AG148" t="s">
        <v>154</v>
      </c>
      <c r="AH148" s="4">
        <v>43734</v>
      </c>
      <c r="AI148" s="4">
        <v>43735</v>
      </c>
    </row>
    <row r="149" spans="1:35" x14ac:dyDescent="0.25">
      <c r="A149">
        <v>2019</v>
      </c>
      <c r="B149" s="4">
        <v>43647</v>
      </c>
      <c r="C149" s="4">
        <v>43738</v>
      </c>
      <c r="D149" t="s">
        <v>92</v>
      </c>
      <c r="E149">
        <v>50109</v>
      </c>
      <c r="F149" t="s">
        <v>121</v>
      </c>
      <c r="G149" t="s">
        <v>121</v>
      </c>
      <c r="H149" t="s">
        <v>145</v>
      </c>
      <c r="I149" t="s">
        <v>173</v>
      </c>
      <c r="J149" t="s">
        <v>239</v>
      </c>
      <c r="K149" t="s">
        <v>302</v>
      </c>
      <c r="L149" s="3" t="s">
        <v>101</v>
      </c>
      <c r="M149" s="3" t="s">
        <v>356</v>
      </c>
      <c r="N149" t="s">
        <v>103</v>
      </c>
      <c r="O149" s="3">
        <v>0</v>
      </c>
      <c r="P149" s="3">
        <v>0</v>
      </c>
      <c r="Q149" t="s">
        <v>352</v>
      </c>
      <c r="R149" t="s">
        <v>353</v>
      </c>
      <c r="S149" t="s">
        <v>353</v>
      </c>
      <c r="T149" t="s">
        <v>354</v>
      </c>
      <c r="U149" t="s">
        <v>355</v>
      </c>
      <c r="V149" t="s">
        <v>355</v>
      </c>
      <c r="W149" t="s">
        <v>355</v>
      </c>
      <c r="X149" s="4">
        <v>43703</v>
      </c>
      <c r="Z149" s="3">
        <v>142</v>
      </c>
      <c r="AA149">
        <v>3864</v>
      </c>
      <c r="AF149" s="3" t="s">
        <v>357</v>
      </c>
      <c r="AG149" t="s">
        <v>154</v>
      </c>
      <c r="AH149" s="4">
        <v>43734</v>
      </c>
      <c r="AI149" s="4">
        <v>43735</v>
      </c>
    </row>
    <row r="150" spans="1:35" x14ac:dyDescent="0.25">
      <c r="A150">
        <v>2019</v>
      </c>
      <c r="B150" s="4">
        <v>43647</v>
      </c>
      <c r="C150" s="4">
        <v>43738</v>
      </c>
      <c r="D150" t="s">
        <v>92</v>
      </c>
      <c r="E150">
        <v>50109</v>
      </c>
      <c r="F150" t="s">
        <v>121</v>
      </c>
      <c r="G150" t="s">
        <v>121</v>
      </c>
      <c r="H150" t="s">
        <v>145</v>
      </c>
      <c r="I150" t="s">
        <v>173</v>
      </c>
      <c r="J150" t="s">
        <v>239</v>
      </c>
      <c r="K150" t="s">
        <v>302</v>
      </c>
      <c r="L150" s="3" t="s">
        <v>101</v>
      </c>
      <c r="M150" s="3" t="s">
        <v>356</v>
      </c>
      <c r="N150" t="s">
        <v>103</v>
      </c>
      <c r="O150" s="3">
        <v>0</v>
      </c>
      <c r="P150" s="3">
        <v>0</v>
      </c>
      <c r="Q150" t="s">
        <v>352</v>
      </c>
      <c r="R150" t="s">
        <v>353</v>
      </c>
      <c r="S150" t="s">
        <v>353</v>
      </c>
      <c r="T150" t="s">
        <v>354</v>
      </c>
      <c r="U150" t="s">
        <v>355</v>
      </c>
      <c r="V150" t="s">
        <v>355</v>
      </c>
      <c r="W150" t="s">
        <v>355</v>
      </c>
      <c r="X150" s="4">
        <v>43703</v>
      </c>
      <c r="Z150" s="3">
        <v>143</v>
      </c>
      <c r="AA150">
        <v>5418.11</v>
      </c>
      <c r="AF150" s="3" t="s">
        <v>357</v>
      </c>
      <c r="AG150" t="s">
        <v>154</v>
      </c>
      <c r="AH150" s="4">
        <v>43734</v>
      </c>
      <c r="AI150" s="4">
        <v>43735</v>
      </c>
    </row>
    <row r="151" spans="1:35" x14ac:dyDescent="0.25">
      <c r="A151">
        <v>2019</v>
      </c>
      <c r="B151" s="4">
        <v>43647</v>
      </c>
      <c r="C151" s="4">
        <v>43738</v>
      </c>
      <c r="D151" t="s">
        <v>92</v>
      </c>
      <c r="E151">
        <v>50109</v>
      </c>
      <c r="F151" t="s">
        <v>121</v>
      </c>
      <c r="G151" t="s">
        <v>121</v>
      </c>
      <c r="H151" t="s">
        <v>145</v>
      </c>
      <c r="I151" t="s">
        <v>173</v>
      </c>
      <c r="J151" t="s">
        <v>239</v>
      </c>
      <c r="K151" t="s">
        <v>302</v>
      </c>
      <c r="L151" s="3" t="s">
        <v>101</v>
      </c>
      <c r="M151" s="3" t="s">
        <v>356</v>
      </c>
      <c r="N151" t="s">
        <v>103</v>
      </c>
      <c r="O151" s="3">
        <v>0</v>
      </c>
      <c r="P151" s="3">
        <v>0</v>
      </c>
      <c r="Q151" t="s">
        <v>352</v>
      </c>
      <c r="R151" t="s">
        <v>353</v>
      </c>
      <c r="S151" t="s">
        <v>353</v>
      </c>
      <c r="T151" t="s">
        <v>354</v>
      </c>
      <c r="U151" t="s">
        <v>355</v>
      </c>
      <c r="V151" t="s">
        <v>355</v>
      </c>
      <c r="W151" t="s">
        <v>355</v>
      </c>
      <c r="X151" s="4">
        <v>43703</v>
      </c>
      <c r="Z151" s="3">
        <v>144</v>
      </c>
      <c r="AA151">
        <v>37740</v>
      </c>
      <c r="AF151" s="3" t="s">
        <v>357</v>
      </c>
      <c r="AG151" t="s">
        <v>154</v>
      </c>
      <c r="AH151" s="4">
        <v>43734</v>
      </c>
      <c r="AI151" s="4">
        <v>43735</v>
      </c>
    </row>
    <row r="152" spans="1:35" x14ac:dyDescent="0.25">
      <c r="A152">
        <v>2019</v>
      </c>
      <c r="B152" s="4">
        <v>43647</v>
      </c>
      <c r="C152" s="4">
        <v>43738</v>
      </c>
      <c r="D152" t="s">
        <v>92</v>
      </c>
      <c r="E152">
        <v>50109</v>
      </c>
      <c r="F152" t="s">
        <v>121</v>
      </c>
      <c r="G152" t="s">
        <v>121</v>
      </c>
      <c r="H152" t="s">
        <v>145</v>
      </c>
      <c r="I152" t="s">
        <v>173</v>
      </c>
      <c r="J152" t="s">
        <v>239</v>
      </c>
      <c r="K152" t="s">
        <v>302</v>
      </c>
      <c r="L152" s="3" t="s">
        <v>101</v>
      </c>
      <c r="M152" s="3" t="s">
        <v>356</v>
      </c>
      <c r="N152" t="s">
        <v>103</v>
      </c>
      <c r="O152" s="3">
        <v>0</v>
      </c>
      <c r="P152" s="3">
        <v>0</v>
      </c>
      <c r="Q152" t="s">
        <v>352</v>
      </c>
      <c r="R152" t="s">
        <v>353</v>
      </c>
      <c r="S152" t="s">
        <v>353</v>
      </c>
      <c r="T152" t="s">
        <v>354</v>
      </c>
      <c r="U152" t="s">
        <v>355</v>
      </c>
      <c r="V152" t="s">
        <v>355</v>
      </c>
      <c r="W152" t="s">
        <v>355</v>
      </c>
      <c r="X152" s="4">
        <v>43704</v>
      </c>
      <c r="Z152" s="3">
        <v>145</v>
      </c>
      <c r="AA152">
        <v>1312.25</v>
      </c>
      <c r="AF152" s="3" t="s">
        <v>357</v>
      </c>
      <c r="AG152" t="s">
        <v>154</v>
      </c>
      <c r="AH152" s="4">
        <v>43734</v>
      </c>
      <c r="AI152" s="4">
        <v>43735</v>
      </c>
    </row>
    <row r="153" spans="1:35" x14ac:dyDescent="0.25">
      <c r="A153">
        <v>2019</v>
      </c>
      <c r="B153" s="4">
        <v>43647</v>
      </c>
      <c r="C153" s="4">
        <v>43738</v>
      </c>
      <c r="D153" t="s">
        <v>92</v>
      </c>
      <c r="E153">
        <v>50109</v>
      </c>
      <c r="F153" t="s">
        <v>121</v>
      </c>
      <c r="G153" t="s">
        <v>121</v>
      </c>
      <c r="H153" t="s">
        <v>145</v>
      </c>
      <c r="I153" t="s">
        <v>173</v>
      </c>
      <c r="J153" t="s">
        <v>239</v>
      </c>
      <c r="K153" t="s">
        <v>302</v>
      </c>
      <c r="L153" s="3" t="s">
        <v>101</v>
      </c>
      <c r="M153" s="3" t="s">
        <v>356</v>
      </c>
      <c r="N153" t="s">
        <v>103</v>
      </c>
      <c r="O153" s="3">
        <v>0</v>
      </c>
      <c r="P153" s="3">
        <v>0</v>
      </c>
      <c r="Q153" t="s">
        <v>352</v>
      </c>
      <c r="R153" t="s">
        <v>353</v>
      </c>
      <c r="S153" t="s">
        <v>353</v>
      </c>
      <c r="T153" t="s">
        <v>354</v>
      </c>
      <c r="U153" t="s">
        <v>355</v>
      </c>
      <c r="V153" t="s">
        <v>355</v>
      </c>
      <c r="W153" t="s">
        <v>355</v>
      </c>
      <c r="X153" s="4">
        <v>43705</v>
      </c>
      <c r="Z153" s="3">
        <v>146</v>
      </c>
      <c r="AA153">
        <v>7945</v>
      </c>
      <c r="AF153" s="3" t="s">
        <v>357</v>
      </c>
      <c r="AG153" t="s">
        <v>154</v>
      </c>
      <c r="AH153" s="4">
        <v>43734</v>
      </c>
      <c r="AI153" s="4">
        <v>43735</v>
      </c>
    </row>
    <row r="154" spans="1:35" x14ac:dyDescent="0.25">
      <c r="A154">
        <v>2019</v>
      </c>
      <c r="B154" s="4">
        <v>43647</v>
      </c>
      <c r="C154" s="4">
        <v>43738</v>
      </c>
      <c r="D154" t="s">
        <v>92</v>
      </c>
      <c r="E154">
        <v>50109</v>
      </c>
      <c r="F154" t="s">
        <v>121</v>
      </c>
      <c r="G154" t="s">
        <v>121</v>
      </c>
      <c r="H154" t="s">
        <v>145</v>
      </c>
      <c r="I154" t="s">
        <v>173</v>
      </c>
      <c r="J154" t="s">
        <v>239</v>
      </c>
      <c r="K154" t="s">
        <v>302</v>
      </c>
      <c r="L154" s="3" t="s">
        <v>101</v>
      </c>
      <c r="M154" s="3" t="s">
        <v>356</v>
      </c>
      <c r="N154" t="s">
        <v>103</v>
      </c>
      <c r="O154" s="3">
        <v>0</v>
      </c>
      <c r="P154" s="3">
        <v>0</v>
      </c>
      <c r="Q154" t="s">
        <v>352</v>
      </c>
      <c r="R154" t="s">
        <v>353</v>
      </c>
      <c r="S154" t="s">
        <v>353</v>
      </c>
      <c r="T154" t="s">
        <v>354</v>
      </c>
      <c r="U154" t="s">
        <v>355</v>
      </c>
      <c r="V154" t="s">
        <v>355</v>
      </c>
      <c r="W154" t="s">
        <v>355</v>
      </c>
      <c r="X154" s="4">
        <v>43705</v>
      </c>
      <c r="Z154" s="3">
        <v>147</v>
      </c>
      <c r="AA154">
        <v>1178</v>
      </c>
      <c r="AF154" s="3" t="s">
        <v>357</v>
      </c>
      <c r="AG154" t="s">
        <v>154</v>
      </c>
      <c r="AH154" s="4">
        <v>43734</v>
      </c>
      <c r="AI154" s="4">
        <v>43735</v>
      </c>
    </row>
    <row r="155" spans="1:35" x14ac:dyDescent="0.25">
      <c r="A155">
        <v>2019</v>
      </c>
      <c r="B155" s="4">
        <v>43647</v>
      </c>
      <c r="C155" s="4">
        <v>43738</v>
      </c>
      <c r="D155" t="s">
        <v>92</v>
      </c>
      <c r="E155">
        <v>50109</v>
      </c>
      <c r="F155" t="s">
        <v>121</v>
      </c>
      <c r="G155" t="s">
        <v>121</v>
      </c>
      <c r="H155" t="s">
        <v>145</v>
      </c>
      <c r="I155" t="s">
        <v>173</v>
      </c>
      <c r="J155" t="s">
        <v>239</v>
      </c>
      <c r="K155" t="s">
        <v>302</v>
      </c>
      <c r="L155" s="3" t="s">
        <v>101</v>
      </c>
      <c r="M155" s="3" t="s">
        <v>356</v>
      </c>
      <c r="N155" t="s">
        <v>103</v>
      </c>
      <c r="O155" s="3">
        <v>0</v>
      </c>
      <c r="P155" s="3">
        <v>0</v>
      </c>
      <c r="Q155" t="s">
        <v>352</v>
      </c>
      <c r="R155" t="s">
        <v>353</v>
      </c>
      <c r="S155" t="s">
        <v>353</v>
      </c>
      <c r="T155" t="s">
        <v>354</v>
      </c>
      <c r="U155" t="s">
        <v>355</v>
      </c>
      <c r="V155" t="s">
        <v>355</v>
      </c>
      <c r="W155" t="s">
        <v>355</v>
      </c>
      <c r="X155" s="4">
        <v>43705</v>
      </c>
      <c r="Z155" s="3">
        <v>148</v>
      </c>
      <c r="AA155">
        <v>6102</v>
      </c>
      <c r="AF155" s="3" t="s">
        <v>357</v>
      </c>
      <c r="AG155" t="s">
        <v>154</v>
      </c>
      <c r="AH155" s="4">
        <v>43734</v>
      </c>
      <c r="AI155" s="4">
        <v>43735</v>
      </c>
    </row>
    <row r="156" spans="1:35" x14ac:dyDescent="0.25">
      <c r="A156">
        <v>2019</v>
      </c>
      <c r="B156" s="4">
        <v>43647</v>
      </c>
      <c r="C156" s="4">
        <v>43738</v>
      </c>
      <c r="D156" t="s">
        <v>92</v>
      </c>
      <c r="E156">
        <v>50109</v>
      </c>
      <c r="F156" t="s">
        <v>121</v>
      </c>
      <c r="G156" t="s">
        <v>121</v>
      </c>
      <c r="H156" t="s">
        <v>145</v>
      </c>
      <c r="I156" t="s">
        <v>173</v>
      </c>
      <c r="J156" t="s">
        <v>239</v>
      </c>
      <c r="K156" t="s">
        <v>302</v>
      </c>
      <c r="L156" s="3" t="s">
        <v>101</v>
      </c>
      <c r="M156" s="3" t="s">
        <v>356</v>
      </c>
      <c r="N156" t="s">
        <v>103</v>
      </c>
      <c r="O156" s="3">
        <v>0</v>
      </c>
      <c r="P156" s="3">
        <v>0</v>
      </c>
      <c r="Q156" t="s">
        <v>352</v>
      </c>
      <c r="R156" t="s">
        <v>353</v>
      </c>
      <c r="S156" t="s">
        <v>353</v>
      </c>
      <c r="T156" t="s">
        <v>354</v>
      </c>
      <c r="U156" t="s">
        <v>355</v>
      </c>
      <c r="V156" t="s">
        <v>355</v>
      </c>
      <c r="W156" t="s">
        <v>355</v>
      </c>
      <c r="X156" s="4">
        <v>43707</v>
      </c>
      <c r="Z156" s="3">
        <v>149</v>
      </c>
      <c r="AA156">
        <v>29317</v>
      </c>
      <c r="AF156" s="3" t="s">
        <v>357</v>
      </c>
      <c r="AG156" t="s">
        <v>154</v>
      </c>
      <c r="AH156" s="4">
        <v>43734</v>
      </c>
      <c r="AI156" s="4">
        <v>43735</v>
      </c>
    </row>
    <row r="157" spans="1:35" x14ac:dyDescent="0.25">
      <c r="A157">
        <v>2019</v>
      </c>
      <c r="B157" s="4">
        <v>43647</v>
      </c>
      <c r="C157" s="4">
        <v>43738</v>
      </c>
      <c r="D157" t="s">
        <v>92</v>
      </c>
      <c r="E157">
        <v>50109</v>
      </c>
      <c r="F157" t="s">
        <v>121</v>
      </c>
      <c r="G157" t="s">
        <v>121</v>
      </c>
      <c r="H157" t="s">
        <v>145</v>
      </c>
      <c r="I157" t="s">
        <v>173</v>
      </c>
      <c r="J157" t="s">
        <v>239</v>
      </c>
      <c r="K157" t="s">
        <v>302</v>
      </c>
      <c r="L157" s="3" t="s">
        <v>101</v>
      </c>
      <c r="M157" s="3" t="s">
        <v>356</v>
      </c>
      <c r="N157" t="s">
        <v>103</v>
      </c>
      <c r="O157" s="3">
        <v>0</v>
      </c>
      <c r="P157" s="3">
        <v>0</v>
      </c>
      <c r="Q157" t="s">
        <v>352</v>
      </c>
      <c r="R157" t="s">
        <v>353</v>
      </c>
      <c r="S157" t="s">
        <v>353</v>
      </c>
      <c r="T157" t="s">
        <v>354</v>
      </c>
      <c r="U157" t="s">
        <v>355</v>
      </c>
      <c r="V157" t="s">
        <v>355</v>
      </c>
      <c r="W157" t="s">
        <v>355</v>
      </c>
      <c r="X157" s="4">
        <v>43706</v>
      </c>
      <c r="Z157" s="3">
        <v>150</v>
      </c>
      <c r="AA157">
        <v>7940.96</v>
      </c>
      <c r="AF157" s="3" t="s">
        <v>357</v>
      </c>
      <c r="AG157" t="s">
        <v>154</v>
      </c>
      <c r="AH157" s="4">
        <v>43734</v>
      </c>
      <c r="AI157" s="4">
        <v>43735</v>
      </c>
    </row>
    <row r="158" spans="1:35" x14ac:dyDescent="0.25">
      <c r="A158">
        <v>2019</v>
      </c>
      <c r="B158" s="4">
        <v>43647</v>
      </c>
      <c r="C158" s="4">
        <v>43738</v>
      </c>
      <c r="D158" t="s">
        <v>92</v>
      </c>
      <c r="E158">
        <v>50109</v>
      </c>
      <c r="F158" t="s">
        <v>121</v>
      </c>
      <c r="G158" t="s">
        <v>121</v>
      </c>
      <c r="H158" t="s">
        <v>145</v>
      </c>
      <c r="I158" t="s">
        <v>173</v>
      </c>
      <c r="J158" t="s">
        <v>239</v>
      </c>
      <c r="K158" t="s">
        <v>302</v>
      </c>
      <c r="L158" s="3" t="s">
        <v>101</v>
      </c>
      <c r="M158" s="3" t="s">
        <v>356</v>
      </c>
      <c r="N158" t="s">
        <v>103</v>
      </c>
      <c r="O158" s="3">
        <v>0</v>
      </c>
      <c r="P158" s="3">
        <v>0</v>
      </c>
      <c r="Q158" t="s">
        <v>352</v>
      </c>
      <c r="R158" t="s">
        <v>353</v>
      </c>
      <c r="S158" t="s">
        <v>353</v>
      </c>
      <c r="T158" t="s">
        <v>354</v>
      </c>
      <c r="U158" t="s">
        <v>355</v>
      </c>
      <c r="V158" t="s">
        <v>355</v>
      </c>
      <c r="W158" t="s">
        <v>355</v>
      </c>
      <c r="X158" s="4">
        <v>43710</v>
      </c>
      <c r="Z158" s="3">
        <v>151</v>
      </c>
      <c r="AA158">
        <v>20000</v>
      </c>
      <c r="AF158" s="3" t="s">
        <v>357</v>
      </c>
      <c r="AG158" t="s">
        <v>154</v>
      </c>
      <c r="AH158" s="4">
        <v>43734</v>
      </c>
      <c r="AI158" s="4">
        <v>43735</v>
      </c>
    </row>
    <row r="159" spans="1:35" x14ac:dyDescent="0.25">
      <c r="A159">
        <v>2019</v>
      </c>
      <c r="B159" s="4">
        <v>43647</v>
      </c>
      <c r="C159" s="4">
        <v>43738</v>
      </c>
      <c r="D159" t="s">
        <v>91</v>
      </c>
      <c r="E159">
        <v>10504</v>
      </c>
      <c r="F159" t="s">
        <v>127</v>
      </c>
      <c r="G159" t="s">
        <v>127</v>
      </c>
      <c r="H159" t="s">
        <v>153</v>
      </c>
      <c r="I159" t="s">
        <v>183</v>
      </c>
      <c r="J159" t="s">
        <v>250</v>
      </c>
      <c r="K159" t="s">
        <v>311</v>
      </c>
      <c r="L159" s="3" t="s">
        <v>101</v>
      </c>
      <c r="M159" s="3" t="s">
        <v>356</v>
      </c>
      <c r="N159" t="s">
        <v>103</v>
      </c>
      <c r="O159" s="3">
        <v>0</v>
      </c>
      <c r="P159" s="3">
        <v>0</v>
      </c>
      <c r="Q159" t="s">
        <v>352</v>
      </c>
      <c r="R159" t="s">
        <v>353</v>
      </c>
      <c r="S159" t="s">
        <v>353</v>
      </c>
      <c r="T159" t="s">
        <v>354</v>
      </c>
      <c r="U159" t="s">
        <v>355</v>
      </c>
      <c r="V159" t="s">
        <v>355</v>
      </c>
      <c r="W159" t="s">
        <v>355</v>
      </c>
      <c r="X159" s="4">
        <v>43717</v>
      </c>
      <c r="Z159" s="3">
        <v>152</v>
      </c>
      <c r="AA159">
        <v>3203.48</v>
      </c>
      <c r="AF159" s="3" t="s">
        <v>357</v>
      </c>
      <c r="AG159" t="s">
        <v>154</v>
      </c>
      <c r="AH159" s="4">
        <v>43734</v>
      </c>
      <c r="AI159" s="4">
        <v>43735</v>
      </c>
    </row>
    <row r="160" spans="1:35" x14ac:dyDescent="0.25">
      <c r="A160">
        <v>2019</v>
      </c>
      <c r="B160" s="4">
        <v>43647</v>
      </c>
      <c r="C160" s="4">
        <v>43738</v>
      </c>
      <c r="D160" t="s">
        <v>92</v>
      </c>
      <c r="E160">
        <v>50109</v>
      </c>
      <c r="F160" t="s">
        <v>121</v>
      </c>
      <c r="G160" t="s">
        <v>121</v>
      </c>
      <c r="H160" t="s">
        <v>145</v>
      </c>
      <c r="I160" t="s">
        <v>173</v>
      </c>
      <c r="J160" t="s">
        <v>239</v>
      </c>
      <c r="K160" t="s">
        <v>302</v>
      </c>
      <c r="L160" s="3" t="s">
        <v>101</v>
      </c>
      <c r="M160" s="3" t="s">
        <v>356</v>
      </c>
      <c r="N160" t="s">
        <v>103</v>
      </c>
      <c r="O160" s="3">
        <v>0</v>
      </c>
      <c r="P160" s="3">
        <v>0</v>
      </c>
      <c r="Q160" t="s">
        <v>352</v>
      </c>
      <c r="R160" t="s">
        <v>353</v>
      </c>
      <c r="S160" t="s">
        <v>353</v>
      </c>
      <c r="T160" t="s">
        <v>354</v>
      </c>
      <c r="U160" t="s">
        <v>355</v>
      </c>
      <c r="V160" t="s">
        <v>355</v>
      </c>
      <c r="W160" t="s">
        <v>355</v>
      </c>
      <c r="X160" s="4">
        <v>43710</v>
      </c>
      <c r="Z160" s="3">
        <v>153</v>
      </c>
      <c r="AA160">
        <v>16006</v>
      </c>
      <c r="AF160" s="3" t="s">
        <v>357</v>
      </c>
      <c r="AG160" t="s">
        <v>154</v>
      </c>
      <c r="AH160" s="4">
        <v>43734</v>
      </c>
      <c r="AI160" s="4">
        <v>43735</v>
      </c>
    </row>
    <row r="161" spans="1:35" x14ac:dyDescent="0.25">
      <c r="A161">
        <v>2019</v>
      </c>
      <c r="B161" s="4">
        <v>43647</v>
      </c>
      <c r="C161" s="4">
        <v>43738</v>
      </c>
      <c r="D161" t="s">
        <v>92</v>
      </c>
      <c r="E161">
        <v>50109</v>
      </c>
      <c r="F161" t="s">
        <v>121</v>
      </c>
      <c r="G161" t="s">
        <v>121</v>
      </c>
      <c r="H161" t="s">
        <v>145</v>
      </c>
      <c r="I161" t="s">
        <v>173</v>
      </c>
      <c r="J161" t="s">
        <v>239</v>
      </c>
      <c r="K161" t="s">
        <v>302</v>
      </c>
      <c r="L161" s="3" t="s">
        <v>101</v>
      </c>
      <c r="M161" s="3" t="s">
        <v>356</v>
      </c>
      <c r="N161" t="s">
        <v>103</v>
      </c>
      <c r="O161" s="3">
        <v>0</v>
      </c>
      <c r="P161" s="3">
        <v>0</v>
      </c>
      <c r="Q161" t="s">
        <v>352</v>
      </c>
      <c r="R161" t="s">
        <v>353</v>
      </c>
      <c r="S161" t="s">
        <v>353</v>
      </c>
      <c r="T161" t="s">
        <v>354</v>
      </c>
      <c r="U161" t="s">
        <v>355</v>
      </c>
      <c r="V161" t="s">
        <v>355</v>
      </c>
      <c r="W161" t="s">
        <v>355</v>
      </c>
      <c r="X161" s="4">
        <v>43713</v>
      </c>
      <c r="Z161" s="3">
        <v>154</v>
      </c>
      <c r="AA161">
        <v>425</v>
      </c>
      <c r="AF161" s="3" t="s">
        <v>357</v>
      </c>
      <c r="AG161" t="s">
        <v>154</v>
      </c>
      <c r="AH161" s="4">
        <v>43734</v>
      </c>
      <c r="AI161" s="4">
        <v>43735</v>
      </c>
    </row>
    <row r="162" spans="1:35" x14ac:dyDescent="0.25">
      <c r="A162">
        <v>2019</v>
      </c>
      <c r="B162" s="4">
        <v>43647</v>
      </c>
      <c r="C162" s="4">
        <v>43738</v>
      </c>
      <c r="D162" t="s">
        <v>92</v>
      </c>
      <c r="E162">
        <v>50109</v>
      </c>
      <c r="F162" t="s">
        <v>121</v>
      </c>
      <c r="G162" t="s">
        <v>121</v>
      </c>
      <c r="H162" t="s">
        <v>145</v>
      </c>
      <c r="I162" t="s">
        <v>173</v>
      </c>
      <c r="J162" t="s">
        <v>239</v>
      </c>
      <c r="K162" t="s">
        <v>302</v>
      </c>
      <c r="L162" s="3" t="s">
        <v>101</v>
      </c>
      <c r="M162" s="3" t="s">
        <v>356</v>
      </c>
      <c r="N162" t="s">
        <v>103</v>
      </c>
      <c r="O162" s="3">
        <v>0</v>
      </c>
      <c r="P162" s="3">
        <v>0</v>
      </c>
      <c r="Q162" t="s">
        <v>352</v>
      </c>
      <c r="R162" t="s">
        <v>353</v>
      </c>
      <c r="S162" t="s">
        <v>353</v>
      </c>
      <c r="T162" t="s">
        <v>354</v>
      </c>
      <c r="U162" t="s">
        <v>355</v>
      </c>
      <c r="V162" t="s">
        <v>355</v>
      </c>
      <c r="W162" t="s">
        <v>355</v>
      </c>
      <c r="X162" s="4">
        <v>43711</v>
      </c>
      <c r="Z162" s="3">
        <v>155</v>
      </c>
      <c r="AA162">
        <v>6378</v>
      </c>
      <c r="AF162" s="3" t="s">
        <v>357</v>
      </c>
      <c r="AG162" t="s">
        <v>154</v>
      </c>
      <c r="AH162" s="4">
        <v>43734</v>
      </c>
      <c r="AI162" s="4">
        <v>43735</v>
      </c>
    </row>
    <row r="163" spans="1:35" x14ac:dyDescent="0.25">
      <c r="A163">
        <v>2019</v>
      </c>
      <c r="B163" s="4">
        <v>43647</v>
      </c>
      <c r="C163" s="4">
        <v>43738</v>
      </c>
      <c r="D163" t="s">
        <v>92</v>
      </c>
      <c r="E163">
        <v>50109</v>
      </c>
      <c r="F163" t="s">
        <v>121</v>
      </c>
      <c r="G163" t="s">
        <v>121</v>
      </c>
      <c r="H163" t="s">
        <v>145</v>
      </c>
      <c r="I163" t="s">
        <v>173</v>
      </c>
      <c r="J163" t="s">
        <v>239</v>
      </c>
      <c r="K163" t="s">
        <v>302</v>
      </c>
      <c r="L163" s="3" t="s">
        <v>101</v>
      </c>
      <c r="M163" s="3" t="s">
        <v>356</v>
      </c>
      <c r="N163" t="s">
        <v>103</v>
      </c>
      <c r="O163" s="3">
        <v>0</v>
      </c>
      <c r="P163" s="3">
        <v>0</v>
      </c>
      <c r="Q163" t="s">
        <v>352</v>
      </c>
      <c r="R163" t="s">
        <v>353</v>
      </c>
      <c r="S163" t="s">
        <v>353</v>
      </c>
      <c r="T163" t="s">
        <v>354</v>
      </c>
      <c r="U163" t="s">
        <v>355</v>
      </c>
      <c r="V163" t="s">
        <v>355</v>
      </c>
      <c r="W163" t="s">
        <v>355</v>
      </c>
      <c r="X163" s="4">
        <v>43713</v>
      </c>
      <c r="Z163" s="3">
        <v>156</v>
      </c>
      <c r="AA163">
        <v>22038</v>
      </c>
      <c r="AF163" s="3" t="s">
        <v>357</v>
      </c>
      <c r="AG163" t="s">
        <v>154</v>
      </c>
      <c r="AH163" s="4">
        <v>43734</v>
      </c>
      <c r="AI163" s="4">
        <v>43735</v>
      </c>
    </row>
    <row r="164" spans="1:35" x14ac:dyDescent="0.25">
      <c r="A164">
        <v>2019</v>
      </c>
      <c r="B164" s="4">
        <v>43647</v>
      </c>
      <c r="C164" s="4">
        <v>43738</v>
      </c>
      <c r="D164" t="s">
        <v>92</v>
      </c>
      <c r="E164">
        <v>50109</v>
      </c>
      <c r="F164" t="s">
        <v>121</v>
      </c>
      <c r="G164" t="s">
        <v>121</v>
      </c>
      <c r="H164" t="s">
        <v>145</v>
      </c>
      <c r="I164" t="s">
        <v>173</v>
      </c>
      <c r="J164" t="s">
        <v>239</v>
      </c>
      <c r="K164" t="s">
        <v>302</v>
      </c>
      <c r="L164" s="3" t="s">
        <v>101</v>
      </c>
      <c r="M164" s="3" t="s">
        <v>356</v>
      </c>
      <c r="N164" t="s">
        <v>103</v>
      </c>
      <c r="O164" s="3">
        <v>0</v>
      </c>
      <c r="P164" s="3">
        <v>0</v>
      </c>
      <c r="Q164" t="s">
        <v>352</v>
      </c>
      <c r="R164" t="s">
        <v>353</v>
      </c>
      <c r="S164" t="s">
        <v>353</v>
      </c>
      <c r="T164" t="s">
        <v>354</v>
      </c>
      <c r="U164" t="s">
        <v>355</v>
      </c>
      <c r="V164" t="s">
        <v>355</v>
      </c>
      <c r="W164" t="s">
        <v>355</v>
      </c>
      <c r="X164" s="4">
        <v>43713</v>
      </c>
      <c r="Z164" s="3">
        <v>157</v>
      </c>
      <c r="AA164">
        <v>1835</v>
      </c>
      <c r="AF164" s="3" t="s">
        <v>357</v>
      </c>
      <c r="AG164" t="s">
        <v>154</v>
      </c>
      <c r="AH164" s="4">
        <v>43734</v>
      </c>
      <c r="AI164" s="4">
        <v>43735</v>
      </c>
    </row>
    <row r="165" spans="1:35" x14ac:dyDescent="0.25">
      <c r="A165">
        <v>2019</v>
      </c>
      <c r="B165" s="4">
        <v>43647</v>
      </c>
      <c r="C165" s="4">
        <v>43738</v>
      </c>
      <c r="D165" t="s">
        <v>92</v>
      </c>
      <c r="E165">
        <v>50109</v>
      </c>
      <c r="F165" t="s">
        <v>121</v>
      </c>
      <c r="G165" t="s">
        <v>121</v>
      </c>
      <c r="H165" t="s">
        <v>145</v>
      </c>
      <c r="I165" t="s">
        <v>173</v>
      </c>
      <c r="J165" t="s">
        <v>239</v>
      </c>
      <c r="K165" t="s">
        <v>302</v>
      </c>
      <c r="L165" s="3" t="s">
        <v>101</v>
      </c>
      <c r="M165" s="3" t="s">
        <v>356</v>
      </c>
      <c r="N165" t="s">
        <v>104</v>
      </c>
      <c r="O165" s="3">
        <v>0</v>
      </c>
      <c r="P165" s="3">
        <v>0</v>
      </c>
      <c r="Q165" t="s">
        <v>352</v>
      </c>
      <c r="R165" t="s">
        <v>353</v>
      </c>
      <c r="S165" t="s">
        <v>353</v>
      </c>
      <c r="T165" t="s">
        <v>354</v>
      </c>
      <c r="U165" t="s">
        <v>355</v>
      </c>
      <c r="V165" t="s">
        <v>355</v>
      </c>
      <c r="W165" t="s">
        <v>355</v>
      </c>
      <c r="X165" s="4">
        <v>43713</v>
      </c>
      <c r="Z165" s="3">
        <v>158</v>
      </c>
      <c r="AA165">
        <v>9059.42</v>
      </c>
      <c r="AF165" s="3" t="s">
        <v>357</v>
      </c>
      <c r="AG165" t="s">
        <v>154</v>
      </c>
      <c r="AH165" s="4">
        <v>43734</v>
      </c>
      <c r="AI165" s="4">
        <v>43735</v>
      </c>
    </row>
    <row r="166" spans="1:35" x14ac:dyDescent="0.25">
      <c r="A166">
        <v>2019</v>
      </c>
      <c r="B166" s="4">
        <v>43647</v>
      </c>
      <c r="C166" s="4">
        <v>43738</v>
      </c>
      <c r="D166" t="s">
        <v>92</v>
      </c>
      <c r="E166">
        <v>50110</v>
      </c>
      <c r="F166" t="s">
        <v>122</v>
      </c>
      <c r="G166" t="s">
        <v>122</v>
      </c>
      <c r="H166" t="s">
        <v>146</v>
      </c>
      <c r="I166" t="s">
        <v>174</v>
      </c>
      <c r="J166" t="s">
        <v>240</v>
      </c>
      <c r="K166" t="s">
        <v>303</v>
      </c>
      <c r="L166" s="3" t="s">
        <v>101</v>
      </c>
      <c r="M166" s="3" t="s">
        <v>356</v>
      </c>
      <c r="N166" t="s">
        <v>103</v>
      </c>
      <c r="O166" s="3">
        <v>0</v>
      </c>
      <c r="P166" s="3">
        <v>0</v>
      </c>
      <c r="Q166" t="s">
        <v>352</v>
      </c>
      <c r="R166" t="s">
        <v>353</v>
      </c>
      <c r="S166" t="s">
        <v>353</v>
      </c>
      <c r="T166" t="s">
        <v>354</v>
      </c>
      <c r="U166" t="s">
        <v>355</v>
      </c>
      <c r="V166" t="s">
        <v>355</v>
      </c>
      <c r="W166" t="s">
        <v>355</v>
      </c>
      <c r="X166" s="4">
        <v>43714</v>
      </c>
      <c r="Z166" s="3">
        <v>159</v>
      </c>
      <c r="AA166">
        <v>17652.580000000002</v>
      </c>
      <c r="AF166" s="3" t="s">
        <v>357</v>
      </c>
      <c r="AG166" t="s">
        <v>154</v>
      </c>
      <c r="AH166" s="4">
        <v>43734</v>
      </c>
      <c r="AI166" s="4">
        <v>43735</v>
      </c>
    </row>
    <row r="167" spans="1:35" x14ac:dyDescent="0.25">
      <c r="A167">
        <v>2019</v>
      </c>
      <c r="B167" s="4">
        <v>43647</v>
      </c>
      <c r="C167" s="4">
        <v>43738</v>
      </c>
      <c r="D167" t="s">
        <v>92</v>
      </c>
      <c r="E167">
        <v>50109</v>
      </c>
      <c r="F167" t="s">
        <v>121</v>
      </c>
      <c r="G167" t="s">
        <v>121</v>
      </c>
      <c r="H167" t="s">
        <v>145</v>
      </c>
      <c r="I167" t="s">
        <v>173</v>
      </c>
      <c r="J167" t="s">
        <v>239</v>
      </c>
      <c r="K167" t="s">
        <v>302</v>
      </c>
      <c r="L167" s="3" t="s">
        <v>101</v>
      </c>
      <c r="M167" s="3" t="s">
        <v>356</v>
      </c>
      <c r="N167" t="s">
        <v>103</v>
      </c>
      <c r="O167" s="3">
        <v>0</v>
      </c>
      <c r="P167" s="3">
        <v>0</v>
      </c>
      <c r="Q167" t="s">
        <v>352</v>
      </c>
      <c r="R167" t="s">
        <v>353</v>
      </c>
      <c r="S167" t="s">
        <v>353</v>
      </c>
      <c r="T167" t="s">
        <v>354</v>
      </c>
      <c r="U167" t="s">
        <v>355</v>
      </c>
      <c r="V167" t="s">
        <v>355</v>
      </c>
      <c r="W167" t="s">
        <v>355</v>
      </c>
      <c r="X167" s="4">
        <v>43717</v>
      </c>
      <c r="Z167" s="3">
        <v>160</v>
      </c>
      <c r="AA167">
        <v>2079.9</v>
      </c>
      <c r="AF167" s="3" t="s">
        <v>357</v>
      </c>
      <c r="AG167" t="s">
        <v>154</v>
      </c>
      <c r="AH167" s="4">
        <v>43734</v>
      </c>
      <c r="AI167" s="4">
        <v>43735</v>
      </c>
    </row>
    <row r="168" spans="1:35" x14ac:dyDescent="0.25">
      <c r="A168">
        <v>2019</v>
      </c>
      <c r="B168" s="4">
        <v>43647</v>
      </c>
      <c r="C168" s="4">
        <v>43738</v>
      </c>
      <c r="D168" t="s">
        <v>92</v>
      </c>
      <c r="E168">
        <v>50109</v>
      </c>
      <c r="F168" t="s">
        <v>121</v>
      </c>
      <c r="G168" t="s">
        <v>121</v>
      </c>
      <c r="H168" t="s">
        <v>145</v>
      </c>
      <c r="I168" t="s">
        <v>173</v>
      </c>
      <c r="J168" t="s">
        <v>239</v>
      </c>
      <c r="K168" t="s">
        <v>302</v>
      </c>
      <c r="L168" s="3" t="s">
        <v>101</v>
      </c>
      <c r="M168" s="3" t="s">
        <v>356</v>
      </c>
      <c r="N168" t="s">
        <v>103</v>
      </c>
      <c r="O168" s="3">
        <v>0</v>
      </c>
      <c r="P168" s="3">
        <v>0</v>
      </c>
      <c r="Q168" t="s">
        <v>352</v>
      </c>
      <c r="R168" t="s">
        <v>353</v>
      </c>
      <c r="S168" t="s">
        <v>353</v>
      </c>
      <c r="T168" t="s">
        <v>354</v>
      </c>
      <c r="U168" t="s">
        <v>355</v>
      </c>
      <c r="V168" t="s">
        <v>355</v>
      </c>
      <c r="W168" t="s">
        <v>355</v>
      </c>
      <c r="X168" s="4">
        <v>43719</v>
      </c>
      <c r="Z168" s="3">
        <v>161</v>
      </c>
      <c r="AA168">
        <v>716</v>
      </c>
      <c r="AF168" s="3" t="s">
        <v>357</v>
      </c>
      <c r="AG168" t="s">
        <v>154</v>
      </c>
      <c r="AH168" s="4">
        <v>43734</v>
      </c>
      <c r="AI168" s="4">
        <v>43735</v>
      </c>
    </row>
    <row r="169" spans="1:35" x14ac:dyDescent="0.25">
      <c r="A169">
        <v>2019</v>
      </c>
      <c r="B169" s="4">
        <v>43647</v>
      </c>
      <c r="C169" s="4">
        <v>43738</v>
      </c>
      <c r="D169" t="s">
        <v>92</v>
      </c>
      <c r="E169">
        <v>50110</v>
      </c>
      <c r="F169" t="s">
        <v>122</v>
      </c>
      <c r="G169" t="s">
        <v>122</v>
      </c>
      <c r="H169" t="s">
        <v>146</v>
      </c>
      <c r="I169" t="s">
        <v>174</v>
      </c>
      <c r="J169" t="s">
        <v>240</v>
      </c>
      <c r="K169" t="s">
        <v>303</v>
      </c>
      <c r="L169" s="3" t="s">
        <v>101</v>
      </c>
      <c r="M169" s="3" t="s">
        <v>356</v>
      </c>
      <c r="N169" t="s">
        <v>103</v>
      </c>
      <c r="O169" s="3">
        <v>0</v>
      </c>
      <c r="P169" s="3">
        <v>0</v>
      </c>
      <c r="Q169" t="s">
        <v>352</v>
      </c>
      <c r="R169" t="s">
        <v>353</v>
      </c>
      <c r="S169" t="s">
        <v>353</v>
      </c>
      <c r="T169" t="s">
        <v>354</v>
      </c>
      <c r="U169" t="s">
        <v>355</v>
      </c>
      <c r="V169" t="s">
        <v>355</v>
      </c>
      <c r="W169" t="s">
        <v>355</v>
      </c>
      <c r="X169" s="4">
        <v>43718</v>
      </c>
      <c r="Z169" s="3">
        <v>162</v>
      </c>
      <c r="AA169">
        <v>179</v>
      </c>
      <c r="AF169" s="3" t="s">
        <v>357</v>
      </c>
      <c r="AG169" t="s">
        <v>154</v>
      </c>
      <c r="AH169" s="4">
        <v>43734</v>
      </c>
      <c r="AI169" s="4">
        <v>43735</v>
      </c>
    </row>
    <row r="170" spans="1:35" x14ac:dyDescent="0.25">
      <c r="A170">
        <v>2019</v>
      </c>
      <c r="B170" s="4">
        <v>43647</v>
      </c>
      <c r="C170" s="4">
        <v>43738</v>
      </c>
      <c r="D170" t="s">
        <v>92</v>
      </c>
      <c r="E170">
        <v>50109</v>
      </c>
      <c r="F170" t="s">
        <v>121</v>
      </c>
      <c r="G170" t="s">
        <v>121</v>
      </c>
      <c r="H170" t="s">
        <v>145</v>
      </c>
      <c r="I170" t="s">
        <v>173</v>
      </c>
      <c r="J170" t="s">
        <v>239</v>
      </c>
      <c r="K170" t="s">
        <v>302</v>
      </c>
      <c r="L170" s="3" t="s">
        <v>101</v>
      </c>
      <c r="M170" s="3" t="s">
        <v>356</v>
      </c>
      <c r="N170" t="s">
        <v>103</v>
      </c>
      <c r="O170" s="3">
        <v>0</v>
      </c>
      <c r="P170" s="3">
        <v>0</v>
      </c>
      <c r="Q170" t="s">
        <v>352</v>
      </c>
      <c r="R170" t="s">
        <v>353</v>
      </c>
      <c r="S170" t="s">
        <v>353</v>
      </c>
      <c r="T170" t="s">
        <v>354</v>
      </c>
      <c r="U170" t="s">
        <v>355</v>
      </c>
      <c r="V170" t="s">
        <v>355</v>
      </c>
      <c r="W170" t="s">
        <v>355</v>
      </c>
      <c r="X170" s="4">
        <v>43718</v>
      </c>
      <c r="Z170" s="3">
        <v>163</v>
      </c>
      <c r="AA170">
        <v>5094.8100000000004</v>
      </c>
      <c r="AF170" s="3" t="s">
        <v>357</v>
      </c>
      <c r="AG170" t="s">
        <v>154</v>
      </c>
      <c r="AH170" s="4">
        <v>43734</v>
      </c>
      <c r="AI170" s="4">
        <v>43735</v>
      </c>
    </row>
    <row r="171" spans="1:35" x14ac:dyDescent="0.25">
      <c r="A171">
        <v>2019</v>
      </c>
      <c r="B171" s="4">
        <v>43647</v>
      </c>
      <c r="C171" s="4">
        <v>43738</v>
      </c>
      <c r="D171" t="s">
        <v>92</v>
      </c>
      <c r="E171">
        <v>50110</v>
      </c>
      <c r="F171" t="s">
        <v>122</v>
      </c>
      <c r="G171" t="s">
        <v>122</v>
      </c>
      <c r="H171" t="s">
        <v>147</v>
      </c>
      <c r="I171" t="s">
        <v>175</v>
      </c>
      <c r="J171" t="s">
        <v>241</v>
      </c>
      <c r="K171" t="s">
        <v>272</v>
      </c>
      <c r="L171" s="3" t="s">
        <v>101</v>
      </c>
      <c r="M171" s="3" t="s">
        <v>356</v>
      </c>
      <c r="N171" t="s">
        <v>103</v>
      </c>
      <c r="O171" s="3">
        <v>0</v>
      </c>
      <c r="P171" s="3">
        <v>0</v>
      </c>
      <c r="Q171" t="s">
        <v>352</v>
      </c>
      <c r="R171" t="s">
        <v>353</v>
      </c>
      <c r="S171" t="s">
        <v>353</v>
      </c>
      <c r="T171" t="s">
        <v>354</v>
      </c>
      <c r="U171" t="s">
        <v>355</v>
      </c>
      <c r="V171" t="s">
        <v>355</v>
      </c>
      <c r="W171" t="s">
        <v>355</v>
      </c>
      <c r="X171" s="4">
        <v>43718</v>
      </c>
      <c r="Z171" s="3">
        <v>164</v>
      </c>
      <c r="AA171">
        <v>348</v>
      </c>
      <c r="AF171" s="3" t="s">
        <v>357</v>
      </c>
      <c r="AG171" t="s">
        <v>154</v>
      </c>
      <c r="AH171" s="4">
        <v>43734</v>
      </c>
      <c r="AI171" s="4">
        <v>43735</v>
      </c>
    </row>
    <row r="172" spans="1:35" x14ac:dyDescent="0.25">
      <c r="A172">
        <v>2019</v>
      </c>
      <c r="B172" s="4">
        <v>43647</v>
      </c>
      <c r="C172" s="4">
        <v>43738</v>
      </c>
      <c r="D172" t="s">
        <v>92</v>
      </c>
      <c r="E172">
        <v>50109</v>
      </c>
      <c r="F172" t="s">
        <v>121</v>
      </c>
      <c r="G172" t="s">
        <v>121</v>
      </c>
      <c r="H172" t="s">
        <v>145</v>
      </c>
      <c r="I172" t="s">
        <v>173</v>
      </c>
      <c r="J172" t="s">
        <v>239</v>
      </c>
      <c r="K172" t="s">
        <v>302</v>
      </c>
      <c r="L172" s="3" t="s">
        <v>101</v>
      </c>
      <c r="M172" s="3" t="s">
        <v>356</v>
      </c>
      <c r="N172" t="s">
        <v>103</v>
      </c>
      <c r="O172" s="3">
        <v>0</v>
      </c>
      <c r="P172" s="3">
        <v>0</v>
      </c>
      <c r="Q172" t="s">
        <v>352</v>
      </c>
      <c r="R172" t="s">
        <v>353</v>
      </c>
      <c r="S172" t="s">
        <v>353</v>
      </c>
      <c r="T172" t="s">
        <v>354</v>
      </c>
      <c r="U172" t="s">
        <v>355</v>
      </c>
      <c r="V172" t="s">
        <v>355</v>
      </c>
      <c r="W172" t="s">
        <v>355</v>
      </c>
      <c r="X172" s="4">
        <v>43720</v>
      </c>
      <c r="Z172" s="3">
        <v>165</v>
      </c>
      <c r="AA172">
        <v>4282.9799999999996</v>
      </c>
      <c r="AF172" s="3" t="s">
        <v>357</v>
      </c>
      <c r="AG172" t="s">
        <v>154</v>
      </c>
      <c r="AH172" s="4">
        <v>43734</v>
      </c>
      <c r="AI172" s="4">
        <v>43735</v>
      </c>
    </row>
    <row r="173" spans="1:35" x14ac:dyDescent="0.25">
      <c r="A173">
        <v>2019</v>
      </c>
      <c r="B173" s="4">
        <v>43647</v>
      </c>
      <c r="C173" s="4">
        <v>43738</v>
      </c>
      <c r="D173" t="s">
        <v>92</v>
      </c>
      <c r="E173">
        <v>50109</v>
      </c>
      <c r="F173" t="s">
        <v>121</v>
      </c>
      <c r="G173" t="s">
        <v>121</v>
      </c>
      <c r="H173" t="s">
        <v>145</v>
      </c>
      <c r="I173" t="s">
        <v>173</v>
      </c>
      <c r="J173" t="s">
        <v>239</v>
      </c>
      <c r="K173" t="s">
        <v>302</v>
      </c>
      <c r="L173" s="3" t="s">
        <v>101</v>
      </c>
      <c r="M173" s="3" t="s">
        <v>356</v>
      </c>
      <c r="N173" t="s">
        <v>103</v>
      </c>
      <c r="O173" s="3">
        <v>0</v>
      </c>
      <c r="P173" s="3">
        <v>0</v>
      </c>
      <c r="Q173" t="s">
        <v>352</v>
      </c>
      <c r="R173" t="s">
        <v>353</v>
      </c>
      <c r="S173" t="s">
        <v>353</v>
      </c>
      <c r="T173" t="s">
        <v>354</v>
      </c>
      <c r="U173" t="s">
        <v>355</v>
      </c>
      <c r="V173" t="s">
        <v>355</v>
      </c>
      <c r="W173" t="s">
        <v>355</v>
      </c>
      <c r="X173" s="4">
        <v>43719</v>
      </c>
      <c r="Z173" s="3">
        <v>166</v>
      </c>
      <c r="AA173">
        <v>5199.74</v>
      </c>
      <c r="AF173" s="3" t="s">
        <v>357</v>
      </c>
      <c r="AG173" t="s">
        <v>154</v>
      </c>
      <c r="AH173" s="4">
        <v>43734</v>
      </c>
      <c r="AI173" s="4">
        <v>43735</v>
      </c>
    </row>
    <row r="174" spans="1:35" x14ac:dyDescent="0.25">
      <c r="A174">
        <v>2019</v>
      </c>
      <c r="B174" s="4">
        <v>43647</v>
      </c>
      <c r="C174" s="4">
        <v>43738</v>
      </c>
      <c r="D174" t="s">
        <v>92</v>
      </c>
      <c r="E174">
        <v>50109</v>
      </c>
      <c r="F174" t="s">
        <v>121</v>
      </c>
      <c r="G174" t="s">
        <v>121</v>
      </c>
      <c r="H174" t="s">
        <v>145</v>
      </c>
      <c r="I174" t="s">
        <v>173</v>
      </c>
      <c r="J174" t="s">
        <v>239</v>
      </c>
      <c r="K174" t="s">
        <v>302</v>
      </c>
      <c r="L174" s="3" t="s">
        <v>101</v>
      </c>
      <c r="M174" s="3" t="s">
        <v>356</v>
      </c>
      <c r="N174" t="s">
        <v>103</v>
      </c>
      <c r="O174" s="3">
        <v>0</v>
      </c>
      <c r="P174" s="3">
        <v>0</v>
      </c>
      <c r="Q174" t="s">
        <v>352</v>
      </c>
      <c r="R174" t="s">
        <v>353</v>
      </c>
      <c r="S174" t="s">
        <v>353</v>
      </c>
      <c r="T174" t="s">
        <v>354</v>
      </c>
      <c r="U174" t="s">
        <v>355</v>
      </c>
      <c r="V174" t="s">
        <v>355</v>
      </c>
      <c r="W174" t="s">
        <v>355</v>
      </c>
      <c r="X174" s="4">
        <v>43720</v>
      </c>
      <c r="Z174" s="3">
        <v>167</v>
      </c>
      <c r="AA174">
        <v>10000</v>
      </c>
      <c r="AF174" s="3" t="s">
        <v>357</v>
      </c>
      <c r="AG174" t="s">
        <v>154</v>
      </c>
      <c r="AH174" s="4">
        <v>43734</v>
      </c>
      <c r="AI174" s="4">
        <v>43735</v>
      </c>
    </row>
    <row r="175" spans="1:35" x14ac:dyDescent="0.25">
      <c r="A175">
        <v>2019</v>
      </c>
      <c r="B175" s="4">
        <v>43647</v>
      </c>
      <c r="C175" s="4">
        <v>43738</v>
      </c>
      <c r="D175" t="s">
        <v>92</v>
      </c>
      <c r="E175">
        <v>50109</v>
      </c>
      <c r="F175" t="s">
        <v>121</v>
      </c>
      <c r="G175" t="s">
        <v>121</v>
      </c>
      <c r="H175" t="s">
        <v>145</v>
      </c>
      <c r="I175" t="s">
        <v>173</v>
      </c>
      <c r="J175" t="s">
        <v>239</v>
      </c>
      <c r="K175" t="s">
        <v>302</v>
      </c>
      <c r="L175" s="3" t="s">
        <v>101</v>
      </c>
      <c r="M175" s="3" t="s">
        <v>356</v>
      </c>
      <c r="N175" t="s">
        <v>103</v>
      </c>
      <c r="O175" s="3">
        <v>0</v>
      </c>
      <c r="P175" s="3">
        <v>0</v>
      </c>
      <c r="Q175" t="s">
        <v>352</v>
      </c>
      <c r="R175" t="s">
        <v>353</v>
      </c>
      <c r="S175" t="s">
        <v>353</v>
      </c>
      <c r="T175" t="s">
        <v>354</v>
      </c>
      <c r="U175" t="s">
        <v>355</v>
      </c>
      <c r="V175" t="s">
        <v>355</v>
      </c>
      <c r="W175" t="s">
        <v>355</v>
      </c>
      <c r="X175" s="4">
        <v>43720</v>
      </c>
      <c r="Z175" s="3">
        <v>168</v>
      </c>
      <c r="AA175">
        <v>5896.13</v>
      </c>
      <c r="AF175" s="3" t="s">
        <v>357</v>
      </c>
      <c r="AG175" t="s">
        <v>154</v>
      </c>
      <c r="AH175" s="4">
        <v>43734</v>
      </c>
      <c r="AI175" s="4">
        <v>43735</v>
      </c>
    </row>
    <row r="176" spans="1:35" x14ac:dyDescent="0.25">
      <c r="A176">
        <v>2019</v>
      </c>
      <c r="B176" s="4">
        <v>43647</v>
      </c>
      <c r="C176" s="4">
        <v>43738</v>
      </c>
      <c r="D176" t="s">
        <v>94</v>
      </c>
      <c r="E176">
        <v>99999</v>
      </c>
      <c r="F176" t="s">
        <v>120</v>
      </c>
      <c r="G176" t="s">
        <v>120</v>
      </c>
      <c r="H176" t="s">
        <v>141</v>
      </c>
      <c r="I176" t="s">
        <v>178</v>
      </c>
      <c r="J176" t="s">
        <v>244</v>
      </c>
      <c r="K176" t="s">
        <v>306</v>
      </c>
      <c r="L176" s="3" t="s">
        <v>101</v>
      </c>
      <c r="M176" s="3" t="s">
        <v>356</v>
      </c>
      <c r="N176" t="s">
        <v>103</v>
      </c>
      <c r="O176" s="3">
        <v>0</v>
      </c>
      <c r="P176" s="3">
        <v>0</v>
      </c>
      <c r="Q176" t="s">
        <v>352</v>
      </c>
      <c r="R176" t="s">
        <v>353</v>
      </c>
      <c r="S176" t="s">
        <v>353</v>
      </c>
      <c r="T176" t="s">
        <v>354</v>
      </c>
      <c r="U176" t="s">
        <v>355</v>
      </c>
      <c r="V176" t="s">
        <v>355</v>
      </c>
      <c r="W176" t="s">
        <v>355</v>
      </c>
      <c r="X176" s="4">
        <v>43721</v>
      </c>
      <c r="Z176" s="3">
        <v>169</v>
      </c>
      <c r="AA176">
        <v>14144.2</v>
      </c>
      <c r="AF176" s="3" t="s">
        <v>357</v>
      </c>
      <c r="AG176" t="s">
        <v>154</v>
      </c>
      <c r="AH176" s="4">
        <v>43734</v>
      </c>
      <c r="AI176" s="4">
        <v>43735</v>
      </c>
    </row>
    <row r="177" spans="1:35" x14ac:dyDescent="0.25">
      <c r="A177">
        <v>2019</v>
      </c>
      <c r="B177" s="4">
        <v>43647</v>
      </c>
      <c r="C177" s="4">
        <v>43738</v>
      </c>
      <c r="D177" t="s">
        <v>92</v>
      </c>
      <c r="E177">
        <v>50109</v>
      </c>
      <c r="F177" t="s">
        <v>121</v>
      </c>
      <c r="G177" t="s">
        <v>121</v>
      </c>
      <c r="H177" t="s">
        <v>145</v>
      </c>
      <c r="I177" t="s">
        <v>173</v>
      </c>
      <c r="J177" t="s">
        <v>239</v>
      </c>
      <c r="K177" t="s">
        <v>302</v>
      </c>
      <c r="L177" s="3" t="s">
        <v>101</v>
      </c>
      <c r="M177" s="3" t="s">
        <v>356</v>
      </c>
      <c r="N177" t="s">
        <v>103</v>
      </c>
      <c r="O177" s="3">
        <v>0</v>
      </c>
      <c r="P177" s="3">
        <v>0</v>
      </c>
      <c r="Q177" t="s">
        <v>352</v>
      </c>
      <c r="R177" t="s">
        <v>353</v>
      </c>
      <c r="S177" t="s">
        <v>353</v>
      </c>
      <c r="T177" t="s">
        <v>354</v>
      </c>
      <c r="U177" t="s">
        <v>355</v>
      </c>
      <c r="V177" t="s">
        <v>355</v>
      </c>
      <c r="W177" t="s">
        <v>355</v>
      </c>
      <c r="X177" s="4">
        <v>43726</v>
      </c>
      <c r="Z177" s="3">
        <v>170</v>
      </c>
      <c r="AA177">
        <v>39000</v>
      </c>
      <c r="AF177" s="3" t="s">
        <v>357</v>
      </c>
      <c r="AG177" t="s">
        <v>154</v>
      </c>
      <c r="AH177" s="4">
        <v>43734</v>
      </c>
      <c r="AI177" s="4">
        <v>43735</v>
      </c>
    </row>
    <row r="178" spans="1:35" x14ac:dyDescent="0.25">
      <c r="A178">
        <v>2019</v>
      </c>
      <c r="B178" s="4">
        <v>43647</v>
      </c>
      <c r="C178" s="4">
        <v>43738</v>
      </c>
      <c r="D178" t="s">
        <v>92</v>
      </c>
      <c r="E178">
        <v>50109</v>
      </c>
      <c r="F178" t="s">
        <v>121</v>
      </c>
      <c r="G178" t="s">
        <v>121</v>
      </c>
      <c r="H178" t="s">
        <v>145</v>
      </c>
      <c r="I178" t="s">
        <v>173</v>
      </c>
      <c r="J178" t="s">
        <v>239</v>
      </c>
      <c r="K178" t="s">
        <v>302</v>
      </c>
      <c r="L178" s="3" t="s">
        <v>101</v>
      </c>
      <c r="M178" s="3" t="s">
        <v>356</v>
      </c>
      <c r="N178" t="s">
        <v>103</v>
      </c>
      <c r="O178" s="3">
        <v>0</v>
      </c>
      <c r="P178" s="3">
        <v>0</v>
      </c>
      <c r="Q178" t="s">
        <v>352</v>
      </c>
      <c r="R178" t="s">
        <v>353</v>
      </c>
      <c r="S178" t="s">
        <v>353</v>
      </c>
      <c r="T178" t="s">
        <v>354</v>
      </c>
      <c r="U178" t="s">
        <v>355</v>
      </c>
      <c r="V178" t="s">
        <v>355</v>
      </c>
      <c r="W178" t="s">
        <v>355</v>
      </c>
      <c r="X178" s="4">
        <v>43726</v>
      </c>
      <c r="Z178" s="3">
        <v>171</v>
      </c>
      <c r="AA178">
        <v>2560</v>
      </c>
      <c r="AF178" s="3" t="s">
        <v>357</v>
      </c>
      <c r="AG178" t="s">
        <v>154</v>
      </c>
      <c r="AH178" s="4">
        <v>43734</v>
      </c>
      <c r="AI178" s="4">
        <v>43735</v>
      </c>
    </row>
    <row r="179" spans="1:35" x14ac:dyDescent="0.25">
      <c r="A179">
        <v>2019</v>
      </c>
      <c r="B179" s="4">
        <v>43647</v>
      </c>
      <c r="C179" s="4">
        <v>43738</v>
      </c>
      <c r="D179" t="s">
        <v>92</v>
      </c>
      <c r="E179">
        <v>50109</v>
      </c>
      <c r="F179" t="s">
        <v>121</v>
      </c>
      <c r="G179" t="s">
        <v>121</v>
      </c>
      <c r="H179" t="s">
        <v>145</v>
      </c>
      <c r="I179" t="s">
        <v>173</v>
      </c>
      <c r="J179" t="s">
        <v>239</v>
      </c>
      <c r="K179" t="s">
        <v>302</v>
      </c>
      <c r="L179" s="3" t="s">
        <v>101</v>
      </c>
      <c r="M179" s="3" t="s">
        <v>356</v>
      </c>
      <c r="N179" t="s">
        <v>103</v>
      </c>
      <c r="O179" s="3">
        <v>0</v>
      </c>
      <c r="P179" s="3">
        <v>0</v>
      </c>
      <c r="Q179" t="s">
        <v>352</v>
      </c>
      <c r="R179" t="s">
        <v>353</v>
      </c>
      <c r="S179" t="s">
        <v>353</v>
      </c>
      <c r="T179" t="s">
        <v>354</v>
      </c>
      <c r="U179" t="s">
        <v>355</v>
      </c>
      <c r="V179" t="s">
        <v>355</v>
      </c>
      <c r="W179" t="s">
        <v>355</v>
      </c>
      <c r="X179" s="4">
        <v>43726</v>
      </c>
      <c r="Z179" s="3">
        <v>172</v>
      </c>
      <c r="AA179">
        <v>4430</v>
      </c>
      <c r="AF179" s="3" t="s">
        <v>357</v>
      </c>
      <c r="AG179" t="s">
        <v>154</v>
      </c>
      <c r="AH179" s="4">
        <v>43734</v>
      </c>
      <c r="AI179" s="4">
        <v>43735</v>
      </c>
    </row>
    <row r="180" spans="1:35" x14ac:dyDescent="0.25">
      <c r="A180">
        <v>2019</v>
      </c>
      <c r="B180" s="4">
        <v>43647</v>
      </c>
      <c r="C180" s="4">
        <v>43738</v>
      </c>
      <c r="D180" t="s">
        <v>92</v>
      </c>
      <c r="E180">
        <v>50109</v>
      </c>
      <c r="F180" t="s">
        <v>121</v>
      </c>
      <c r="G180" t="s">
        <v>121</v>
      </c>
      <c r="H180" t="s">
        <v>145</v>
      </c>
      <c r="I180" t="s">
        <v>173</v>
      </c>
      <c r="J180" t="s">
        <v>239</v>
      </c>
      <c r="K180" t="s">
        <v>302</v>
      </c>
      <c r="L180" s="3" t="s">
        <v>101</v>
      </c>
      <c r="M180" s="3" t="s">
        <v>356</v>
      </c>
      <c r="N180" t="s">
        <v>103</v>
      </c>
      <c r="O180" s="3">
        <v>0</v>
      </c>
      <c r="P180" s="3">
        <v>0</v>
      </c>
      <c r="Q180" t="s">
        <v>352</v>
      </c>
      <c r="R180" t="s">
        <v>353</v>
      </c>
      <c r="S180" t="s">
        <v>353</v>
      </c>
      <c r="T180" t="s">
        <v>354</v>
      </c>
      <c r="U180" t="s">
        <v>355</v>
      </c>
      <c r="V180" t="s">
        <v>355</v>
      </c>
      <c r="W180" t="s">
        <v>355</v>
      </c>
      <c r="X180" s="4">
        <v>43726</v>
      </c>
      <c r="Z180" s="3">
        <v>173</v>
      </c>
      <c r="AA180">
        <v>2148</v>
      </c>
      <c r="AF180" s="3" t="s">
        <v>357</v>
      </c>
      <c r="AG180" t="s">
        <v>154</v>
      </c>
      <c r="AH180" s="4">
        <v>43734</v>
      </c>
      <c r="AI180" s="4">
        <v>43735</v>
      </c>
    </row>
    <row r="181" spans="1:35" x14ac:dyDescent="0.25">
      <c r="A181">
        <v>2019</v>
      </c>
      <c r="B181" s="4">
        <v>43647</v>
      </c>
      <c r="C181" s="4">
        <v>43738</v>
      </c>
      <c r="D181" t="s">
        <v>92</v>
      </c>
      <c r="E181">
        <v>50109</v>
      </c>
      <c r="F181" t="s">
        <v>121</v>
      </c>
      <c r="G181" t="s">
        <v>121</v>
      </c>
      <c r="H181" t="s">
        <v>145</v>
      </c>
      <c r="I181" t="s">
        <v>173</v>
      </c>
      <c r="J181" t="s">
        <v>239</v>
      </c>
      <c r="K181" t="s">
        <v>302</v>
      </c>
      <c r="L181" s="3" t="s">
        <v>101</v>
      </c>
      <c r="M181" s="3" t="s">
        <v>356</v>
      </c>
      <c r="N181" t="s">
        <v>103</v>
      </c>
      <c r="O181" s="3">
        <v>0</v>
      </c>
      <c r="P181" s="3">
        <v>0</v>
      </c>
      <c r="Q181" t="s">
        <v>352</v>
      </c>
      <c r="R181" t="s">
        <v>353</v>
      </c>
      <c r="S181" t="s">
        <v>353</v>
      </c>
      <c r="T181" t="s">
        <v>354</v>
      </c>
      <c r="U181" t="s">
        <v>355</v>
      </c>
      <c r="V181" t="s">
        <v>355</v>
      </c>
      <c r="W181" t="s">
        <v>355</v>
      </c>
      <c r="X181" s="4">
        <v>43726</v>
      </c>
      <c r="Z181" s="3">
        <v>174</v>
      </c>
      <c r="AA181">
        <v>880</v>
      </c>
      <c r="AF181" s="3" t="s">
        <v>357</v>
      </c>
      <c r="AG181" t="s">
        <v>154</v>
      </c>
      <c r="AH181" s="4">
        <v>43734</v>
      </c>
      <c r="AI181" s="4">
        <v>43735</v>
      </c>
    </row>
    <row r="182" spans="1:35" x14ac:dyDescent="0.25">
      <c r="A182">
        <v>2019</v>
      </c>
      <c r="B182" s="4">
        <v>43647</v>
      </c>
      <c r="C182" s="4">
        <v>43738</v>
      </c>
      <c r="D182" t="s">
        <v>92</v>
      </c>
      <c r="E182">
        <v>50109</v>
      </c>
      <c r="F182" t="s">
        <v>121</v>
      </c>
      <c r="G182" t="s">
        <v>121</v>
      </c>
      <c r="H182" t="s">
        <v>145</v>
      </c>
      <c r="I182" t="s">
        <v>173</v>
      </c>
      <c r="J182" t="s">
        <v>239</v>
      </c>
      <c r="K182" t="s">
        <v>302</v>
      </c>
      <c r="L182" s="3" t="s">
        <v>101</v>
      </c>
      <c r="M182" s="3" t="s">
        <v>356</v>
      </c>
      <c r="N182" t="s">
        <v>103</v>
      </c>
      <c r="O182" s="3">
        <v>0</v>
      </c>
      <c r="P182" s="3">
        <v>0</v>
      </c>
      <c r="Q182" t="s">
        <v>352</v>
      </c>
      <c r="R182" t="s">
        <v>353</v>
      </c>
      <c r="S182" t="s">
        <v>353</v>
      </c>
      <c r="T182" t="s">
        <v>354</v>
      </c>
      <c r="U182" t="s">
        <v>355</v>
      </c>
      <c r="V182" t="s">
        <v>355</v>
      </c>
      <c r="W182" t="s">
        <v>355</v>
      </c>
      <c r="X182" s="4">
        <v>43726</v>
      </c>
      <c r="Z182" s="3">
        <v>175</v>
      </c>
      <c r="AA182">
        <v>2777.86</v>
      </c>
      <c r="AF182" s="3" t="s">
        <v>357</v>
      </c>
      <c r="AG182" t="s">
        <v>154</v>
      </c>
      <c r="AH182" s="4">
        <v>43734</v>
      </c>
      <c r="AI182" s="4">
        <v>43735</v>
      </c>
    </row>
    <row r="183" spans="1:35" x14ac:dyDescent="0.25">
      <c r="A183">
        <v>2019</v>
      </c>
      <c r="B183" s="4">
        <v>43647</v>
      </c>
      <c r="C183" s="4">
        <v>43738</v>
      </c>
      <c r="D183" t="s">
        <v>92</v>
      </c>
      <c r="E183">
        <v>50109</v>
      </c>
      <c r="F183" t="s">
        <v>121</v>
      </c>
      <c r="G183" t="s">
        <v>121</v>
      </c>
      <c r="H183" t="s">
        <v>145</v>
      </c>
      <c r="I183" t="s">
        <v>173</v>
      </c>
      <c r="J183" t="s">
        <v>239</v>
      </c>
      <c r="K183" t="s">
        <v>302</v>
      </c>
      <c r="L183" s="3" t="s">
        <v>101</v>
      </c>
      <c r="M183" s="3" t="s">
        <v>356</v>
      </c>
      <c r="N183" t="s">
        <v>103</v>
      </c>
      <c r="O183" s="3">
        <v>0</v>
      </c>
      <c r="P183" s="3">
        <v>0</v>
      </c>
      <c r="Q183" t="s">
        <v>352</v>
      </c>
      <c r="R183" t="s">
        <v>353</v>
      </c>
      <c r="S183" t="s">
        <v>353</v>
      </c>
      <c r="T183" t="s">
        <v>354</v>
      </c>
      <c r="U183" t="s">
        <v>355</v>
      </c>
      <c r="V183" t="s">
        <v>355</v>
      </c>
      <c r="W183" t="s">
        <v>355</v>
      </c>
      <c r="X183" s="4">
        <v>43727</v>
      </c>
      <c r="Z183" s="3">
        <v>176</v>
      </c>
      <c r="AA183">
        <v>5121</v>
      </c>
      <c r="AF183" s="3" t="s">
        <v>357</v>
      </c>
      <c r="AG183" t="s">
        <v>154</v>
      </c>
      <c r="AH183" s="4">
        <v>43734</v>
      </c>
      <c r="AI183" s="4">
        <v>43735</v>
      </c>
    </row>
    <row r="184" spans="1:35" x14ac:dyDescent="0.25">
      <c r="A184">
        <v>2019</v>
      </c>
      <c r="B184" s="4">
        <v>43647</v>
      </c>
      <c r="C184" s="4">
        <v>43738</v>
      </c>
      <c r="D184" t="s">
        <v>92</v>
      </c>
      <c r="E184">
        <v>50109</v>
      </c>
      <c r="F184" t="s">
        <v>121</v>
      </c>
      <c r="G184" t="s">
        <v>121</v>
      </c>
      <c r="H184" t="s">
        <v>145</v>
      </c>
      <c r="I184" t="s">
        <v>173</v>
      </c>
      <c r="J184" t="s">
        <v>239</v>
      </c>
      <c r="K184" t="s">
        <v>302</v>
      </c>
      <c r="L184" s="3" t="s">
        <v>101</v>
      </c>
      <c r="M184" s="3" t="s">
        <v>356</v>
      </c>
      <c r="N184" t="s">
        <v>103</v>
      </c>
      <c r="O184" s="3">
        <v>0</v>
      </c>
      <c r="P184" s="3">
        <v>0</v>
      </c>
      <c r="Q184" t="s">
        <v>352</v>
      </c>
      <c r="R184" t="s">
        <v>353</v>
      </c>
      <c r="S184" t="s">
        <v>353</v>
      </c>
      <c r="T184" t="s">
        <v>354</v>
      </c>
      <c r="U184" t="s">
        <v>355</v>
      </c>
      <c r="V184" t="s">
        <v>355</v>
      </c>
      <c r="W184" t="s">
        <v>355</v>
      </c>
      <c r="X184" s="4">
        <v>43727</v>
      </c>
      <c r="Z184" s="3">
        <v>177</v>
      </c>
      <c r="AA184">
        <v>1700</v>
      </c>
      <c r="AF184" s="3" t="s">
        <v>357</v>
      </c>
      <c r="AG184" t="s">
        <v>154</v>
      </c>
      <c r="AH184" s="4">
        <v>43734</v>
      </c>
      <c r="AI184" s="4">
        <v>43735</v>
      </c>
    </row>
    <row r="185" spans="1:35" x14ac:dyDescent="0.25">
      <c r="A185">
        <v>2019</v>
      </c>
      <c r="B185" s="4">
        <v>43647</v>
      </c>
      <c r="C185" s="4">
        <v>43738</v>
      </c>
      <c r="D185" t="s">
        <v>92</v>
      </c>
      <c r="E185">
        <v>50109</v>
      </c>
      <c r="F185" t="s">
        <v>121</v>
      </c>
      <c r="G185" t="s">
        <v>121</v>
      </c>
      <c r="H185" t="s">
        <v>145</v>
      </c>
      <c r="I185" t="s">
        <v>173</v>
      </c>
      <c r="J185" t="s">
        <v>239</v>
      </c>
      <c r="K185" t="s">
        <v>302</v>
      </c>
      <c r="L185" s="3" t="s">
        <v>101</v>
      </c>
      <c r="M185" s="3" t="s">
        <v>356</v>
      </c>
      <c r="N185" t="s">
        <v>103</v>
      </c>
      <c r="O185" s="3">
        <v>0</v>
      </c>
      <c r="P185" s="3">
        <v>0</v>
      </c>
      <c r="Q185" t="s">
        <v>352</v>
      </c>
      <c r="R185" t="s">
        <v>353</v>
      </c>
      <c r="S185" t="s">
        <v>353</v>
      </c>
      <c r="T185" t="s">
        <v>354</v>
      </c>
      <c r="U185" t="s">
        <v>355</v>
      </c>
      <c r="V185" t="s">
        <v>355</v>
      </c>
      <c r="W185" t="s">
        <v>355</v>
      </c>
      <c r="X185" s="4">
        <v>43727</v>
      </c>
      <c r="Z185" s="3">
        <v>178</v>
      </c>
      <c r="AA185">
        <v>4233</v>
      </c>
      <c r="AF185" s="3" t="s">
        <v>357</v>
      </c>
      <c r="AG185" t="s">
        <v>154</v>
      </c>
      <c r="AH185" s="4">
        <v>43734</v>
      </c>
      <c r="AI185" s="4">
        <v>43735</v>
      </c>
    </row>
    <row r="186" spans="1:35" x14ac:dyDescent="0.25">
      <c r="A186">
        <v>2019</v>
      </c>
      <c r="B186" s="4">
        <v>43647</v>
      </c>
      <c r="C186" s="4">
        <v>43738</v>
      </c>
      <c r="D186" t="s">
        <v>92</v>
      </c>
      <c r="E186">
        <v>50109</v>
      </c>
      <c r="F186" t="s">
        <v>121</v>
      </c>
      <c r="G186" t="s">
        <v>121</v>
      </c>
      <c r="H186" t="s">
        <v>145</v>
      </c>
      <c r="I186" t="s">
        <v>173</v>
      </c>
      <c r="J186" t="s">
        <v>239</v>
      </c>
      <c r="K186" t="s">
        <v>302</v>
      </c>
      <c r="L186" s="3" t="s">
        <v>101</v>
      </c>
      <c r="M186" s="3" t="s">
        <v>356</v>
      </c>
      <c r="N186" t="s">
        <v>103</v>
      </c>
      <c r="O186" s="3">
        <v>0</v>
      </c>
      <c r="P186" s="3">
        <v>0</v>
      </c>
      <c r="Q186" t="s">
        <v>352</v>
      </c>
      <c r="R186" t="s">
        <v>353</v>
      </c>
      <c r="S186" t="s">
        <v>353</v>
      </c>
      <c r="T186" t="s">
        <v>354</v>
      </c>
      <c r="U186" t="s">
        <v>355</v>
      </c>
      <c r="V186" t="s">
        <v>355</v>
      </c>
      <c r="W186" t="s">
        <v>355</v>
      </c>
      <c r="X186" s="4">
        <v>43731</v>
      </c>
      <c r="Z186" s="3">
        <v>179</v>
      </c>
      <c r="AA186">
        <v>4226.43</v>
      </c>
      <c r="AF186" s="3" t="s">
        <v>357</v>
      </c>
      <c r="AG186" t="s">
        <v>154</v>
      </c>
      <c r="AH186" s="4">
        <v>43734</v>
      </c>
      <c r="AI186" s="4">
        <v>43735</v>
      </c>
    </row>
    <row r="187" spans="1:35" x14ac:dyDescent="0.25">
      <c r="A187">
        <v>2019</v>
      </c>
      <c r="B187" s="4">
        <v>43647</v>
      </c>
      <c r="C187" s="4">
        <v>43738</v>
      </c>
      <c r="D187" t="s">
        <v>92</v>
      </c>
      <c r="E187">
        <v>50109</v>
      </c>
      <c r="F187" t="s">
        <v>121</v>
      </c>
      <c r="G187" t="s">
        <v>121</v>
      </c>
      <c r="H187" t="s">
        <v>145</v>
      </c>
      <c r="I187" t="s">
        <v>173</v>
      </c>
      <c r="J187" t="s">
        <v>239</v>
      </c>
      <c r="K187" t="s">
        <v>302</v>
      </c>
      <c r="L187" s="3" t="s">
        <v>101</v>
      </c>
      <c r="M187" s="3" t="s">
        <v>356</v>
      </c>
      <c r="N187" t="s">
        <v>103</v>
      </c>
      <c r="O187" s="3">
        <v>0</v>
      </c>
      <c r="P187" s="3">
        <v>0</v>
      </c>
      <c r="Q187" t="s">
        <v>352</v>
      </c>
      <c r="R187" t="s">
        <v>353</v>
      </c>
      <c r="S187" t="s">
        <v>353</v>
      </c>
      <c r="T187" t="s">
        <v>354</v>
      </c>
      <c r="U187" t="s">
        <v>355</v>
      </c>
      <c r="V187" t="s">
        <v>355</v>
      </c>
      <c r="W187" t="s">
        <v>355</v>
      </c>
      <c r="X187" s="4">
        <v>43728</v>
      </c>
      <c r="Z187" s="3">
        <v>180</v>
      </c>
      <c r="AA187">
        <v>850</v>
      </c>
      <c r="AF187" s="3" t="s">
        <v>357</v>
      </c>
      <c r="AG187" t="s">
        <v>154</v>
      </c>
      <c r="AH187" s="4">
        <v>43734</v>
      </c>
      <c r="AI187" s="4">
        <v>43735</v>
      </c>
    </row>
    <row r="188" spans="1:35" x14ac:dyDescent="0.25">
      <c r="A188">
        <v>2019</v>
      </c>
      <c r="B188" s="4">
        <v>43647</v>
      </c>
      <c r="C188" s="4">
        <v>43738</v>
      </c>
      <c r="D188" t="s">
        <v>92</v>
      </c>
      <c r="E188">
        <v>50110</v>
      </c>
      <c r="F188" t="s">
        <v>122</v>
      </c>
      <c r="G188" t="s">
        <v>122</v>
      </c>
      <c r="H188" t="s">
        <v>146</v>
      </c>
      <c r="I188" t="s">
        <v>174</v>
      </c>
      <c r="J188" t="s">
        <v>240</v>
      </c>
      <c r="K188" t="s">
        <v>303</v>
      </c>
      <c r="L188" s="3" t="s">
        <v>101</v>
      </c>
      <c r="M188" s="3" t="s">
        <v>356</v>
      </c>
      <c r="N188" t="s">
        <v>103</v>
      </c>
      <c r="O188" s="3">
        <v>0</v>
      </c>
      <c r="P188" s="3">
        <v>0</v>
      </c>
      <c r="Q188" t="s">
        <v>352</v>
      </c>
      <c r="R188" t="s">
        <v>353</v>
      </c>
      <c r="S188" t="s">
        <v>353</v>
      </c>
      <c r="T188" t="s">
        <v>354</v>
      </c>
      <c r="U188" t="s">
        <v>355</v>
      </c>
      <c r="V188" t="s">
        <v>355</v>
      </c>
      <c r="W188" t="s">
        <v>355</v>
      </c>
      <c r="X188" s="4">
        <v>43731</v>
      </c>
      <c r="Z188" s="3">
        <v>181</v>
      </c>
      <c r="AA188">
        <v>3052.36</v>
      </c>
      <c r="AF188" s="3" t="s">
        <v>357</v>
      </c>
      <c r="AG188" t="s">
        <v>154</v>
      </c>
      <c r="AH188" s="4">
        <v>43734</v>
      </c>
      <c r="AI188" s="4">
        <v>43735</v>
      </c>
    </row>
    <row r="189" spans="1:35" x14ac:dyDescent="0.25">
      <c r="A189">
        <v>2019</v>
      </c>
      <c r="B189" s="4">
        <v>43647</v>
      </c>
      <c r="C189" s="4">
        <v>43738</v>
      </c>
      <c r="D189" t="s">
        <v>91</v>
      </c>
      <c r="E189">
        <v>10507</v>
      </c>
      <c r="F189" t="s">
        <v>123</v>
      </c>
      <c r="G189" t="s">
        <v>123</v>
      </c>
      <c r="H189" t="s">
        <v>150</v>
      </c>
      <c r="I189" t="s">
        <v>179</v>
      </c>
      <c r="J189" t="s">
        <v>246</v>
      </c>
      <c r="K189" t="s">
        <v>308</v>
      </c>
      <c r="L189" s="3" t="s">
        <v>101</v>
      </c>
      <c r="M189" s="3" t="s">
        <v>356</v>
      </c>
      <c r="N189" t="s">
        <v>103</v>
      </c>
      <c r="O189" s="3">
        <v>0</v>
      </c>
      <c r="P189" s="3">
        <v>0</v>
      </c>
      <c r="Q189" t="s">
        <v>352</v>
      </c>
      <c r="R189" t="s">
        <v>353</v>
      </c>
      <c r="S189" t="s">
        <v>353</v>
      </c>
      <c r="T189" t="s">
        <v>354</v>
      </c>
      <c r="U189" t="s">
        <v>355</v>
      </c>
      <c r="V189" t="s">
        <v>355</v>
      </c>
      <c r="W189" t="s">
        <v>355</v>
      </c>
      <c r="X189" s="4">
        <v>43731</v>
      </c>
      <c r="Z189" s="3">
        <v>182</v>
      </c>
      <c r="AA189">
        <v>17210</v>
      </c>
      <c r="AF189" s="3" t="s">
        <v>357</v>
      </c>
      <c r="AG189" t="s">
        <v>154</v>
      </c>
      <c r="AH189" s="4">
        <v>43734</v>
      </c>
      <c r="AI189" s="4">
        <v>43735</v>
      </c>
    </row>
    <row r="190" spans="1:35" x14ac:dyDescent="0.25">
      <c r="A190">
        <v>2019</v>
      </c>
      <c r="B190" s="4">
        <v>43647</v>
      </c>
      <c r="C190" s="4">
        <v>43738</v>
      </c>
      <c r="D190" t="s">
        <v>91</v>
      </c>
      <c r="E190">
        <v>10507</v>
      </c>
      <c r="F190" t="s">
        <v>123</v>
      </c>
      <c r="G190" t="s">
        <v>123</v>
      </c>
      <c r="H190" t="s">
        <v>148</v>
      </c>
      <c r="I190" t="s">
        <v>181</v>
      </c>
      <c r="J190" t="s">
        <v>248</v>
      </c>
      <c r="K190" t="s">
        <v>309</v>
      </c>
      <c r="L190" s="3" t="s">
        <v>101</v>
      </c>
      <c r="M190" s="3" t="s">
        <v>356</v>
      </c>
      <c r="N190" t="s">
        <v>103</v>
      </c>
      <c r="O190" s="3">
        <v>0</v>
      </c>
      <c r="P190" s="3">
        <v>0</v>
      </c>
      <c r="Q190" t="s">
        <v>352</v>
      </c>
      <c r="R190" t="s">
        <v>353</v>
      </c>
      <c r="S190" t="s">
        <v>353</v>
      </c>
      <c r="T190" t="s">
        <v>354</v>
      </c>
      <c r="U190" t="s">
        <v>355</v>
      </c>
      <c r="V190" t="s">
        <v>355</v>
      </c>
      <c r="W190" t="s">
        <v>355</v>
      </c>
      <c r="X190" s="4">
        <v>43731</v>
      </c>
      <c r="Z190" s="3">
        <v>183</v>
      </c>
      <c r="AA190">
        <v>364</v>
      </c>
      <c r="AF190" s="3" t="s">
        <v>357</v>
      </c>
      <c r="AG190" t="s">
        <v>154</v>
      </c>
      <c r="AH190" s="4">
        <v>43734</v>
      </c>
      <c r="AI190" s="4">
        <v>43735</v>
      </c>
    </row>
    <row r="191" spans="1:35" x14ac:dyDescent="0.25">
      <c r="A191">
        <v>2019</v>
      </c>
      <c r="B191" s="4">
        <v>43647</v>
      </c>
      <c r="C191" s="4">
        <v>43738</v>
      </c>
      <c r="D191" t="s">
        <v>92</v>
      </c>
      <c r="E191">
        <v>50109</v>
      </c>
      <c r="F191" t="s">
        <v>121</v>
      </c>
      <c r="G191" t="s">
        <v>121</v>
      </c>
      <c r="H191" t="s">
        <v>145</v>
      </c>
      <c r="I191" t="s">
        <v>173</v>
      </c>
      <c r="J191" t="s">
        <v>239</v>
      </c>
      <c r="K191" t="s">
        <v>302</v>
      </c>
      <c r="L191" s="3" t="s">
        <v>101</v>
      </c>
      <c r="M191" s="3" t="s">
        <v>356</v>
      </c>
      <c r="N191" t="s">
        <v>103</v>
      </c>
      <c r="O191" s="3">
        <v>0</v>
      </c>
      <c r="P191" s="3">
        <v>0</v>
      </c>
      <c r="Q191" t="s">
        <v>352</v>
      </c>
      <c r="R191" t="s">
        <v>353</v>
      </c>
      <c r="S191" t="s">
        <v>353</v>
      </c>
      <c r="T191" t="s">
        <v>354</v>
      </c>
      <c r="U191" t="s">
        <v>355</v>
      </c>
      <c r="V191" t="s">
        <v>355</v>
      </c>
      <c r="W191" t="s">
        <v>355</v>
      </c>
      <c r="X191" s="4">
        <v>43731</v>
      </c>
      <c r="Z191" s="3">
        <v>184</v>
      </c>
      <c r="AA191">
        <v>14020.56</v>
      </c>
      <c r="AF191" s="3" t="s">
        <v>357</v>
      </c>
      <c r="AG191" t="s">
        <v>154</v>
      </c>
      <c r="AH191" s="4">
        <v>43734</v>
      </c>
      <c r="AI191" s="4">
        <v>43735</v>
      </c>
    </row>
    <row r="192" spans="1:35" x14ac:dyDescent="0.25">
      <c r="A192">
        <v>2019</v>
      </c>
      <c r="B192" s="4">
        <v>43647</v>
      </c>
      <c r="C192" s="4">
        <v>43738</v>
      </c>
      <c r="D192" t="s">
        <v>92</v>
      </c>
      <c r="E192">
        <v>50109</v>
      </c>
      <c r="F192" t="s">
        <v>121</v>
      </c>
      <c r="G192" t="s">
        <v>121</v>
      </c>
      <c r="H192" t="s">
        <v>145</v>
      </c>
      <c r="I192" t="s">
        <v>173</v>
      </c>
      <c r="J192" t="s">
        <v>239</v>
      </c>
      <c r="K192" t="s">
        <v>302</v>
      </c>
      <c r="L192" s="3" t="s">
        <v>101</v>
      </c>
      <c r="M192" s="3" t="s">
        <v>356</v>
      </c>
      <c r="N192" t="s">
        <v>103</v>
      </c>
      <c r="O192" s="3">
        <v>0</v>
      </c>
      <c r="P192" s="3">
        <v>0</v>
      </c>
      <c r="Q192" t="s">
        <v>352</v>
      </c>
      <c r="R192" t="s">
        <v>353</v>
      </c>
      <c r="S192" t="s">
        <v>353</v>
      </c>
      <c r="T192" t="s">
        <v>354</v>
      </c>
      <c r="U192" t="s">
        <v>355</v>
      </c>
      <c r="V192" t="s">
        <v>355</v>
      </c>
      <c r="W192" t="s">
        <v>355</v>
      </c>
      <c r="X192" s="4">
        <v>43733</v>
      </c>
      <c r="Z192" s="3">
        <v>185</v>
      </c>
      <c r="AA192">
        <v>6034</v>
      </c>
      <c r="AF192" s="3" t="s">
        <v>357</v>
      </c>
      <c r="AG192" t="s">
        <v>154</v>
      </c>
      <c r="AH192" s="4">
        <v>43734</v>
      </c>
      <c r="AI192" s="4">
        <v>43735</v>
      </c>
    </row>
    <row r="193" spans="1:35" x14ac:dyDescent="0.25">
      <c r="A193">
        <v>2019</v>
      </c>
      <c r="B193" s="4">
        <v>43647</v>
      </c>
      <c r="C193" s="4">
        <v>43738</v>
      </c>
      <c r="D193" t="s">
        <v>92</v>
      </c>
      <c r="E193">
        <v>50110</v>
      </c>
      <c r="F193" t="s">
        <v>122</v>
      </c>
      <c r="G193" t="s">
        <v>122</v>
      </c>
      <c r="H193" t="s">
        <v>146</v>
      </c>
      <c r="I193" t="s">
        <v>174</v>
      </c>
      <c r="J193" t="s">
        <v>240</v>
      </c>
      <c r="K193" t="s">
        <v>303</v>
      </c>
      <c r="L193" s="3" t="s">
        <v>101</v>
      </c>
      <c r="M193" s="3" t="s">
        <v>356</v>
      </c>
      <c r="N193" t="s">
        <v>103</v>
      </c>
      <c r="O193" s="3">
        <v>0</v>
      </c>
      <c r="P193" s="3">
        <v>0</v>
      </c>
      <c r="Q193" t="s">
        <v>352</v>
      </c>
      <c r="R193" t="s">
        <v>353</v>
      </c>
      <c r="S193" t="s">
        <v>353</v>
      </c>
      <c r="T193" t="s">
        <v>354</v>
      </c>
      <c r="U193" t="s">
        <v>355</v>
      </c>
      <c r="V193" t="s">
        <v>355</v>
      </c>
      <c r="W193" t="s">
        <v>355</v>
      </c>
      <c r="X193" s="4">
        <v>43731</v>
      </c>
      <c r="Z193" s="3">
        <v>186</v>
      </c>
      <c r="AA193">
        <v>1510</v>
      </c>
      <c r="AF193" s="3" t="s">
        <v>357</v>
      </c>
      <c r="AG193" t="s">
        <v>154</v>
      </c>
      <c r="AH193" s="4">
        <v>43734</v>
      </c>
      <c r="AI193" s="4">
        <v>43735</v>
      </c>
    </row>
    <row r="194" spans="1:35" x14ac:dyDescent="0.25">
      <c r="A194">
        <v>2019</v>
      </c>
      <c r="B194" s="4">
        <v>43647</v>
      </c>
      <c r="C194" s="4">
        <v>43738</v>
      </c>
      <c r="D194" t="s">
        <v>92</v>
      </c>
      <c r="E194">
        <v>50109</v>
      </c>
      <c r="F194" t="s">
        <v>121</v>
      </c>
      <c r="G194" t="s">
        <v>121</v>
      </c>
      <c r="H194" t="s">
        <v>145</v>
      </c>
      <c r="I194" t="s">
        <v>173</v>
      </c>
      <c r="J194" t="s">
        <v>239</v>
      </c>
      <c r="K194" t="s">
        <v>302</v>
      </c>
      <c r="L194" s="3" t="s">
        <v>101</v>
      </c>
      <c r="M194" s="3" t="s">
        <v>356</v>
      </c>
      <c r="N194" t="s">
        <v>103</v>
      </c>
      <c r="O194" s="3">
        <v>0</v>
      </c>
      <c r="P194" s="3">
        <v>0</v>
      </c>
      <c r="Q194" t="s">
        <v>352</v>
      </c>
      <c r="R194" t="s">
        <v>353</v>
      </c>
      <c r="S194" t="s">
        <v>353</v>
      </c>
      <c r="T194" t="s">
        <v>354</v>
      </c>
      <c r="U194" t="s">
        <v>355</v>
      </c>
      <c r="V194" t="s">
        <v>355</v>
      </c>
      <c r="W194" t="s">
        <v>355</v>
      </c>
      <c r="X194" s="4">
        <v>43732</v>
      </c>
      <c r="Z194" s="3">
        <v>187</v>
      </c>
      <c r="AA194">
        <v>8415.98</v>
      </c>
      <c r="AF194" s="3" t="s">
        <v>357</v>
      </c>
      <c r="AG194" t="s">
        <v>154</v>
      </c>
      <c r="AH194" s="4">
        <v>43734</v>
      </c>
      <c r="AI194" s="4">
        <v>43735</v>
      </c>
    </row>
    <row r="195" spans="1:35" x14ac:dyDescent="0.25">
      <c r="A195">
        <v>2019</v>
      </c>
      <c r="B195" s="4">
        <v>43647</v>
      </c>
      <c r="C195" s="4">
        <v>43738</v>
      </c>
      <c r="D195" t="s">
        <v>92</v>
      </c>
      <c r="E195">
        <v>50109</v>
      </c>
      <c r="F195" t="s">
        <v>121</v>
      </c>
      <c r="G195" t="s">
        <v>121</v>
      </c>
      <c r="H195" t="s">
        <v>145</v>
      </c>
      <c r="I195" t="s">
        <v>173</v>
      </c>
      <c r="J195" t="s">
        <v>239</v>
      </c>
      <c r="K195" t="s">
        <v>302</v>
      </c>
      <c r="L195" s="3" t="s">
        <v>101</v>
      </c>
      <c r="M195" s="3" t="s">
        <v>356</v>
      </c>
      <c r="N195" t="s">
        <v>103</v>
      </c>
      <c r="O195" s="3">
        <v>0</v>
      </c>
      <c r="P195" s="3">
        <v>0</v>
      </c>
      <c r="Q195" t="s">
        <v>352</v>
      </c>
      <c r="R195" t="s">
        <v>353</v>
      </c>
      <c r="S195" t="s">
        <v>353</v>
      </c>
      <c r="T195" t="s">
        <v>354</v>
      </c>
      <c r="U195" t="s">
        <v>355</v>
      </c>
      <c r="V195" t="s">
        <v>355</v>
      </c>
      <c r="W195" t="s">
        <v>355</v>
      </c>
      <c r="X195" s="4">
        <v>43732</v>
      </c>
      <c r="Z195" s="3">
        <v>188</v>
      </c>
      <c r="AA195">
        <v>426</v>
      </c>
      <c r="AF195" s="3" t="s">
        <v>357</v>
      </c>
      <c r="AG195" t="s">
        <v>154</v>
      </c>
      <c r="AH195" s="4">
        <v>43734</v>
      </c>
      <c r="AI195" s="4">
        <v>43735</v>
      </c>
    </row>
    <row r="196" spans="1:35" x14ac:dyDescent="0.25">
      <c r="A196">
        <v>2019</v>
      </c>
      <c r="B196" s="4">
        <v>43647</v>
      </c>
      <c r="C196" s="4">
        <v>43738</v>
      </c>
      <c r="D196" t="s">
        <v>92</v>
      </c>
      <c r="E196">
        <v>50109</v>
      </c>
      <c r="F196" t="s">
        <v>121</v>
      </c>
      <c r="G196" t="s">
        <v>121</v>
      </c>
      <c r="H196" t="s">
        <v>145</v>
      </c>
      <c r="I196" t="s">
        <v>173</v>
      </c>
      <c r="J196" t="s">
        <v>239</v>
      </c>
      <c r="K196" t="s">
        <v>302</v>
      </c>
      <c r="L196" s="3" t="s">
        <v>101</v>
      </c>
      <c r="M196" s="3" t="s">
        <v>356</v>
      </c>
      <c r="N196" t="s">
        <v>103</v>
      </c>
      <c r="O196" s="3">
        <v>0</v>
      </c>
      <c r="P196" s="3">
        <v>0</v>
      </c>
      <c r="Q196" t="s">
        <v>352</v>
      </c>
      <c r="R196" t="s">
        <v>353</v>
      </c>
      <c r="S196" t="s">
        <v>353</v>
      </c>
      <c r="T196" t="s">
        <v>354</v>
      </c>
      <c r="U196" t="s">
        <v>355</v>
      </c>
      <c r="V196" t="s">
        <v>355</v>
      </c>
      <c r="W196" t="s">
        <v>355</v>
      </c>
      <c r="X196" s="4">
        <v>43734</v>
      </c>
      <c r="Z196" s="3">
        <v>189</v>
      </c>
      <c r="AA196">
        <v>13604</v>
      </c>
      <c r="AF196" s="3" t="s">
        <v>357</v>
      </c>
      <c r="AG196" t="s">
        <v>154</v>
      </c>
      <c r="AH196" s="4">
        <v>43734</v>
      </c>
      <c r="AI196" s="4">
        <v>43735</v>
      </c>
    </row>
    <row r="197" spans="1:35" x14ac:dyDescent="0.25">
      <c r="A197">
        <v>2019</v>
      </c>
      <c r="B197" s="4">
        <v>43647</v>
      </c>
      <c r="C197" s="4">
        <v>43738</v>
      </c>
      <c r="D197" t="s">
        <v>92</v>
      </c>
      <c r="E197">
        <v>50109</v>
      </c>
      <c r="F197" t="s">
        <v>121</v>
      </c>
      <c r="G197" t="s">
        <v>121</v>
      </c>
      <c r="H197" t="s">
        <v>145</v>
      </c>
      <c r="I197" t="s">
        <v>173</v>
      </c>
      <c r="J197" t="s">
        <v>239</v>
      </c>
      <c r="K197" t="s">
        <v>302</v>
      </c>
      <c r="L197" s="3" t="s">
        <v>101</v>
      </c>
      <c r="M197" s="3" t="s">
        <v>356</v>
      </c>
      <c r="N197" t="s">
        <v>103</v>
      </c>
      <c r="O197" s="3">
        <v>0</v>
      </c>
      <c r="P197" s="3">
        <v>0</v>
      </c>
      <c r="Q197" t="s">
        <v>352</v>
      </c>
      <c r="R197" t="s">
        <v>353</v>
      </c>
      <c r="S197" t="s">
        <v>353</v>
      </c>
      <c r="T197" t="s">
        <v>354</v>
      </c>
      <c r="U197" t="s">
        <v>355</v>
      </c>
      <c r="V197" t="s">
        <v>355</v>
      </c>
      <c r="W197" t="s">
        <v>355</v>
      </c>
      <c r="X197" s="4">
        <v>43735</v>
      </c>
      <c r="Z197" s="3">
        <v>190</v>
      </c>
      <c r="AA197">
        <v>630</v>
      </c>
      <c r="AF197" s="3" t="s">
        <v>357</v>
      </c>
      <c r="AG197" t="s">
        <v>154</v>
      </c>
      <c r="AH197" s="4">
        <v>43734</v>
      </c>
      <c r="AI197" s="4">
        <v>43735</v>
      </c>
    </row>
    <row r="198" spans="1:35" x14ac:dyDescent="0.25">
      <c r="A198">
        <v>2019</v>
      </c>
      <c r="B198" s="4">
        <v>43647</v>
      </c>
      <c r="C198" s="4">
        <v>43738</v>
      </c>
      <c r="D198" t="s">
        <v>92</v>
      </c>
      <c r="E198">
        <v>50109</v>
      </c>
      <c r="F198" t="s">
        <v>121</v>
      </c>
      <c r="G198" t="s">
        <v>121</v>
      </c>
      <c r="H198" t="s">
        <v>145</v>
      </c>
      <c r="I198" t="s">
        <v>173</v>
      </c>
      <c r="J198" t="s">
        <v>239</v>
      </c>
      <c r="K198" t="s">
        <v>302</v>
      </c>
      <c r="L198" s="3" t="s">
        <v>101</v>
      </c>
      <c r="M198" s="3" t="s">
        <v>356</v>
      </c>
      <c r="N198" t="s">
        <v>103</v>
      </c>
      <c r="O198" s="3">
        <v>0</v>
      </c>
      <c r="P198" s="3">
        <v>0</v>
      </c>
      <c r="Q198" t="s">
        <v>352</v>
      </c>
      <c r="R198" t="s">
        <v>353</v>
      </c>
      <c r="S198" t="s">
        <v>353</v>
      </c>
      <c r="T198" t="s">
        <v>354</v>
      </c>
      <c r="U198" t="s">
        <v>355</v>
      </c>
      <c r="V198" t="s">
        <v>355</v>
      </c>
      <c r="W198" t="s">
        <v>355</v>
      </c>
      <c r="X198" s="4">
        <v>43735</v>
      </c>
      <c r="Z198" s="3">
        <v>191</v>
      </c>
      <c r="AA198">
        <v>730</v>
      </c>
      <c r="AF198" s="3" t="s">
        <v>357</v>
      </c>
      <c r="AG198" t="s">
        <v>154</v>
      </c>
      <c r="AH198" s="4">
        <v>43734</v>
      </c>
      <c r="AI198" s="4">
        <v>43735</v>
      </c>
    </row>
    <row r="199" spans="1:35" x14ac:dyDescent="0.25">
      <c r="A199">
        <v>2019</v>
      </c>
      <c r="B199" s="4">
        <v>43647</v>
      </c>
      <c r="C199" s="4">
        <v>43738</v>
      </c>
      <c r="D199" t="s">
        <v>91</v>
      </c>
      <c r="E199">
        <v>10507</v>
      </c>
      <c r="F199" t="s">
        <v>123</v>
      </c>
      <c r="G199" t="s">
        <v>123</v>
      </c>
      <c r="H199" t="s">
        <v>150</v>
      </c>
      <c r="I199" t="s">
        <v>184</v>
      </c>
      <c r="J199" t="s">
        <v>251</v>
      </c>
      <c r="K199" t="s">
        <v>312</v>
      </c>
      <c r="L199" s="3" t="s">
        <v>101</v>
      </c>
      <c r="M199" s="3" t="s">
        <v>356</v>
      </c>
      <c r="N199" t="s">
        <v>103</v>
      </c>
      <c r="O199" s="3">
        <v>0</v>
      </c>
      <c r="P199" s="3">
        <v>0</v>
      </c>
      <c r="Q199" t="s">
        <v>352</v>
      </c>
      <c r="R199" t="s">
        <v>353</v>
      </c>
      <c r="S199" t="s">
        <v>353</v>
      </c>
      <c r="T199" t="s">
        <v>354</v>
      </c>
      <c r="U199" t="s">
        <v>355</v>
      </c>
      <c r="V199" t="s">
        <v>355</v>
      </c>
      <c r="W199" t="s">
        <v>355</v>
      </c>
      <c r="X199" s="4">
        <v>43738</v>
      </c>
      <c r="Z199" s="3">
        <v>192</v>
      </c>
      <c r="AA199">
        <v>30527.279999999999</v>
      </c>
      <c r="AF199" s="3" t="s">
        <v>357</v>
      </c>
      <c r="AG199" t="s">
        <v>154</v>
      </c>
      <c r="AH199" s="4">
        <v>43734</v>
      </c>
      <c r="AI199" s="4">
        <v>43735</v>
      </c>
    </row>
    <row r="200" spans="1:35" x14ac:dyDescent="0.25">
      <c r="A200">
        <v>2019</v>
      </c>
      <c r="B200" s="4">
        <v>43647</v>
      </c>
      <c r="C200" s="4">
        <v>43738</v>
      </c>
      <c r="D200" t="s">
        <v>92</v>
      </c>
      <c r="E200">
        <v>50110</v>
      </c>
      <c r="F200" t="s">
        <v>122</v>
      </c>
      <c r="G200" t="s">
        <v>122</v>
      </c>
      <c r="H200" t="s">
        <v>146</v>
      </c>
      <c r="I200" t="s">
        <v>174</v>
      </c>
      <c r="J200" t="s">
        <v>240</v>
      </c>
      <c r="K200" t="s">
        <v>303</v>
      </c>
      <c r="L200" s="3" t="s">
        <v>101</v>
      </c>
      <c r="M200" s="3" t="s">
        <v>356</v>
      </c>
      <c r="N200" t="s">
        <v>103</v>
      </c>
      <c r="O200" s="3">
        <v>0</v>
      </c>
      <c r="P200" s="3">
        <v>0</v>
      </c>
      <c r="Q200" t="s">
        <v>352</v>
      </c>
      <c r="R200" t="s">
        <v>353</v>
      </c>
      <c r="S200" t="s">
        <v>353</v>
      </c>
      <c r="T200" t="s">
        <v>354</v>
      </c>
      <c r="U200" t="s">
        <v>355</v>
      </c>
      <c r="V200" t="s">
        <v>355</v>
      </c>
      <c r="W200" t="s">
        <v>355</v>
      </c>
      <c r="X200" s="4">
        <v>43735</v>
      </c>
      <c r="Z200" s="3">
        <v>193</v>
      </c>
      <c r="AA200">
        <v>2609.9300000000003</v>
      </c>
      <c r="AF200" s="3" t="s">
        <v>357</v>
      </c>
      <c r="AG200" t="s">
        <v>154</v>
      </c>
      <c r="AH200" s="4">
        <v>43734</v>
      </c>
      <c r="AI200" s="4">
        <v>43735</v>
      </c>
    </row>
    <row r="201" spans="1:35" x14ac:dyDescent="0.25">
      <c r="A201">
        <v>2019</v>
      </c>
      <c r="B201" s="4">
        <v>43647</v>
      </c>
      <c r="C201" s="4">
        <v>43738</v>
      </c>
      <c r="D201" t="s">
        <v>91</v>
      </c>
      <c r="E201">
        <v>10507</v>
      </c>
      <c r="F201" t="s">
        <v>123</v>
      </c>
      <c r="G201" t="s">
        <v>123</v>
      </c>
      <c r="H201" t="s">
        <v>148</v>
      </c>
      <c r="I201" t="s">
        <v>181</v>
      </c>
      <c r="J201" t="s">
        <v>248</v>
      </c>
      <c r="K201" t="s">
        <v>309</v>
      </c>
      <c r="L201" s="3" t="s">
        <v>101</v>
      </c>
      <c r="M201" s="3" t="s">
        <v>356</v>
      </c>
      <c r="N201" t="s">
        <v>103</v>
      </c>
      <c r="O201" s="3">
        <v>0</v>
      </c>
      <c r="P201" s="3">
        <v>0</v>
      </c>
      <c r="Q201" t="s">
        <v>352</v>
      </c>
      <c r="R201" t="s">
        <v>353</v>
      </c>
      <c r="S201" t="s">
        <v>353</v>
      </c>
      <c r="T201" t="s">
        <v>354</v>
      </c>
      <c r="U201" t="s">
        <v>355</v>
      </c>
      <c r="V201" t="s">
        <v>355</v>
      </c>
      <c r="W201" t="s">
        <v>355</v>
      </c>
      <c r="X201" s="4">
        <v>43671</v>
      </c>
      <c r="Z201" s="3">
        <v>194</v>
      </c>
      <c r="AA201">
        <v>1183</v>
      </c>
      <c r="AF201" s="3" t="s">
        <v>357</v>
      </c>
      <c r="AG201" t="s">
        <v>154</v>
      </c>
      <c r="AH201" s="4">
        <v>43734</v>
      </c>
      <c r="AI201" s="4">
        <v>43735</v>
      </c>
    </row>
    <row r="202" spans="1:35" x14ac:dyDescent="0.25">
      <c r="A202">
        <v>2019</v>
      </c>
      <c r="B202" s="4">
        <v>43647</v>
      </c>
      <c r="C202" s="4">
        <v>43738</v>
      </c>
      <c r="D202" t="s">
        <v>92</v>
      </c>
      <c r="E202">
        <v>50109</v>
      </c>
      <c r="F202" t="s">
        <v>121</v>
      </c>
      <c r="G202" t="s">
        <v>121</v>
      </c>
      <c r="H202" t="s">
        <v>145</v>
      </c>
      <c r="I202" t="s">
        <v>173</v>
      </c>
      <c r="J202" t="s">
        <v>239</v>
      </c>
      <c r="K202" t="s">
        <v>302</v>
      </c>
      <c r="L202" s="3" t="s">
        <v>101</v>
      </c>
      <c r="M202" s="3" t="s">
        <v>356</v>
      </c>
      <c r="N202" t="s">
        <v>103</v>
      </c>
      <c r="O202" s="3">
        <v>0</v>
      </c>
      <c r="P202" s="3">
        <v>0</v>
      </c>
      <c r="Q202" t="s">
        <v>352</v>
      </c>
      <c r="R202" t="s">
        <v>353</v>
      </c>
      <c r="S202" t="s">
        <v>353</v>
      </c>
      <c r="T202" t="s">
        <v>354</v>
      </c>
      <c r="U202" t="s">
        <v>355</v>
      </c>
      <c r="V202" t="s">
        <v>355</v>
      </c>
      <c r="W202" t="s">
        <v>355</v>
      </c>
      <c r="X202" s="4">
        <v>43648</v>
      </c>
      <c r="Z202" s="3">
        <v>195</v>
      </c>
      <c r="AA202">
        <v>3589</v>
      </c>
      <c r="AF202" s="3" t="s">
        <v>357</v>
      </c>
      <c r="AG202" t="s">
        <v>154</v>
      </c>
      <c r="AH202" s="4">
        <v>43734</v>
      </c>
      <c r="AI202" s="4">
        <v>43735</v>
      </c>
    </row>
    <row r="203" spans="1:35" x14ac:dyDescent="0.25">
      <c r="A203">
        <v>2019</v>
      </c>
      <c r="B203" s="4">
        <v>43647</v>
      </c>
      <c r="C203" s="4">
        <v>43738</v>
      </c>
      <c r="D203" t="s">
        <v>91</v>
      </c>
      <c r="E203">
        <v>10507</v>
      </c>
      <c r="F203" t="s">
        <v>123</v>
      </c>
      <c r="G203" t="s">
        <v>123</v>
      </c>
      <c r="H203" t="s">
        <v>148</v>
      </c>
      <c r="I203" t="s">
        <v>176</v>
      </c>
      <c r="J203" t="s">
        <v>242</v>
      </c>
      <c r="K203" t="s">
        <v>304</v>
      </c>
      <c r="L203" s="3" t="s">
        <v>101</v>
      </c>
      <c r="M203" s="3" t="s">
        <v>356</v>
      </c>
      <c r="N203" t="s">
        <v>103</v>
      </c>
      <c r="O203" s="3">
        <v>0</v>
      </c>
      <c r="P203" s="3">
        <v>0</v>
      </c>
      <c r="Q203" t="s">
        <v>352</v>
      </c>
      <c r="R203" t="s">
        <v>353</v>
      </c>
      <c r="S203" t="s">
        <v>353</v>
      </c>
      <c r="T203" t="s">
        <v>354</v>
      </c>
      <c r="U203" t="s">
        <v>355</v>
      </c>
      <c r="V203" t="s">
        <v>355</v>
      </c>
      <c r="W203" t="s">
        <v>355</v>
      </c>
      <c r="X203" s="4">
        <v>43648</v>
      </c>
      <c r="Z203" s="3">
        <v>196</v>
      </c>
      <c r="AA203">
        <v>342</v>
      </c>
      <c r="AF203" s="3" t="s">
        <v>357</v>
      </c>
      <c r="AG203" t="s">
        <v>154</v>
      </c>
      <c r="AH203" s="4">
        <v>43734</v>
      </c>
      <c r="AI203" s="4">
        <v>43735</v>
      </c>
    </row>
    <row r="204" spans="1:35" x14ac:dyDescent="0.25">
      <c r="A204">
        <v>2019</v>
      </c>
      <c r="B204" s="4">
        <v>43647</v>
      </c>
      <c r="C204" s="4">
        <v>43738</v>
      </c>
      <c r="D204" t="s">
        <v>92</v>
      </c>
      <c r="E204">
        <v>50109</v>
      </c>
      <c r="F204" t="s">
        <v>121</v>
      </c>
      <c r="G204" t="s">
        <v>121</v>
      </c>
      <c r="H204" t="s">
        <v>145</v>
      </c>
      <c r="I204" t="s">
        <v>173</v>
      </c>
      <c r="J204" t="s">
        <v>239</v>
      </c>
      <c r="K204" t="s">
        <v>302</v>
      </c>
      <c r="L204" s="3" t="s">
        <v>101</v>
      </c>
      <c r="M204" s="3" t="s">
        <v>356</v>
      </c>
      <c r="N204" t="s">
        <v>103</v>
      </c>
      <c r="O204" s="3">
        <v>0</v>
      </c>
      <c r="P204" s="3">
        <v>0</v>
      </c>
      <c r="Q204" t="s">
        <v>352</v>
      </c>
      <c r="R204" t="s">
        <v>353</v>
      </c>
      <c r="S204" t="s">
        <v>353</v>
      </c>
      <c r="T204" t="s">
        <v>354</v>
      </c>
      <c r="U204" t="s">
        <v>355</v>
      </c>
      <c r="V204" t="s">
        <v>355</v>
      </c>
      <c r="W204" t="s">
        <v>355</v>
      </c>
      <c r="X204" s="4">
        <v>43648</v>
      </c>
      <c r="Z204" s="3">
        <v>197</v>
      </c>
      <c r="AA204">
        <v>10899</v>
      </c>
      <c r="AF204" s="3" t="s">
        <v>357</v>
      </c>
      <c r="AG204" t="s">
        <v>154</v>
      </c>
      <c r="AH204" s="4">
        <v>43734</v>
      </c>
      <c r="AI204" s="4">
        <v>43735</v>
      </c>
    </row>
    <row r="205" spans="1:35" x14ac:dyDescent="0.25">
      <c r="A205">
        <v>2019</v>
      </c>
      <c r="B205" s="4">
        <v>43647</v>
      </c>
      <c r="C205" s="4">
        <v>43738</v>
      </c>
      <c r="D205" t="s">
        <v>92</v>
      </c>
      <c r="E205">
        <v>50109</v>
      </c>
      <c r="F205" t="s">
        <v>121</v>
      </c>
      <c r="G205" t="s">
        <v>121</v>
      </c>
      <c r="H205" t="s">
        <v>145</v>
      </c>
      <c r="I205" t="s">
        <v>173</v>
      </c>
      <c r="J205" t="s">
        <v>239</v>
      </c>
      <c r="K205" t="s">
        <v>302</v>
      </c>
      <c r="L205" s="3" t="s">
        <v>101</v>
      </c>
      <c r="M205" s="3" t="s">
        <v>356</v>
      </c>
      <c r="N205" t="s">
        <v>103</v>
      </c>
      <c r="O205" s="3">
        <v>0</v>
      </c>
      <c r="P205" s="3">
        <v>0</v>
      </c>
      <c r="Q205" t="s">
        <v>352</v>
      </c>
      <c r="R205" t="s">
        <v>353</v>
      </c>
      <c r="S205" t="s">
        <v>353</v>
      </c>
      <c r="T205" t="s">
        <v>354</v>
      </c>
      <c r="U205" t="s">
        <v>355</v>
      </c>
      <c r="V205" t="s">
        <v>355</v>
      </c>
      <c r="W205" t="s">
        <v>355</v>
      </c>
      <c r="X205" s="4">
        <v>43648</v>
      </c>
      <c r="Z205" s="3">
        <v>198</v>
      </c>
      <c r="AA205">
        <v>1769.01</v>
      </c>
      <c r="AF205" s="3" t="s">
        <v>357</v>
      </c>
      <c r="AG205" t="s">
        <v>154</v>
      </c>
      <c r="AH205" s="4">
        <v>43734</v>
      </c>
      <c r="AI205" s="4">
        <v>43735</v>
      </c>
    </row>
    <row r="206" spans="1:35" x14ac:dyDescent="0.25">
      <c r="A206">
        <v>2019</v>
      </c>
      <c r="B206" s="4">
        <v>43647</v>
      </c>
      <c r="C206" s="4">
        <v>43738</v>
      </c>
      <c r="D206" t="s">
        <v>92</v>
      </c>
      <c r="E206">
        <v>50109</v>
      </c>
      <c r="F206" t="s">
        <v>121</v>
      </c>
      <c r="G206" t="s">
        <v>121</v>
      </c>
      <c r="H206" t="s">
        <v>145</v>
      </c>
      <c r="I206" t="s">
        <v>173</v>
      </c>
      <c r="J206" t="s">
        <v>239</v>
      </c>
      <c r="K206" t="s">
        <v>302</v>
      </c>
      <c r="L206" s="3" t="s">
        <v>101</v>
      </c>
      <c r="M206" s="3" t="s">
        <v>356</v>
      </c>
      <c r="N206" t="s">
        <v>103</v>
      </c>
      <c r="O206" s="3">
        <v>0</v>
      </c>
      <c r="P206" s="3">
        <v>0</v>
      </c>
      <c r="Q206" t="s">
        <v>352</v>
      </c>
      <c r="R206" t="s">
        <v>353</v>
      </c>
      <c r="S206" t="s">
        <v>353</v>
      </c>
      <c r="T206" t="s">
        <v>354</v>
      </c>
      <c r="U206" t="s">
        <v>355</v>
      </c>
      <c r="V206" t="s">
        <v>355</v>
      </c>
      <c r="W206" t="s">
        <v>355</v>
      </c>
      <c r="X206" s="4">
        <v>43648</v>
      </c>
      <c r="Z206" s="3">
        <v>199</v>
      </c>
      <c r="AA206">
        <v>1806</v>
      </c>
      <c r="AF206" s="3" t="s">
        <v>357</v>
      </c>
      <c r="AG206" t="s">
        <v>154</v>
      </c>
      <c r="AH206" s="4">
        <v>43734</v>
      </c>
      <c r="AI206" s="4">
        <v>43735</v>
      </c>
    </row>
    <row r="207" spans="1:35" x14ac:dyDescent="0.25">
      <c r="A207">
        <v>2019</v>
      </c>
      <c r="B207" s="4">
        <v>43647</v>
      </c>
      <c r="C207" s="4">
        <v>43738</v>
      </c>
      <c r="D207" t="s">
        <v>92</v>
      </c>
      <c r="E207">
        <v>50109</v>
      </c>
      <c r="F207" t="s">
        <v>121</v>
      </c>
      <c r="G207" t="s">
        <v>121</v>
      </c>
      <c r="H207" t="s">
        <v>145</v>
      </c>
      <c r="I207" t="s">
        <v>173</v>
      </c>
      <c r="J207" t="s">
        <v>239</v>
      </c>
      <c r="K207" t="s">
        <v>302</v>
      </c>
      <c r="L207" s="3" t="s">
        <v>101</v>
      </c>
      <c r="M207" s="3" t="s">
        <v>356</v>
      </c>
      <c r="N207" t="s">
        <v>103</v>
      </c>
      <c r="O207" s="3">
        <v>0</v>
      </c>
      <c r="P207" s="3">
        <v>0</v>
      </c>
      <c r="Q207" t="s">
        <v>352</v>
      </c>
      <c r="R207" t="s">
        <v>353</v>
      </c>
      <c r="S207" t="s">
        <v>353</v>
      </c>
      <c r="T207" t="s">
        <v>354</v>
      </c>
      <c r="U207" t="s">
        <v>355</v>
      </c>
      <c r="V207" t="s">
        <v>355</v>
      </c>
      <c r="W207" t="s">
        <v>355</v>
      </c>
      <c r="X207" s="4">
        <v>43649</v>
      </c>
      <c r="Z207" s="3">
        <v>200</v>
      </c>
      <c r="AA207">
        <v>10068</v>
      </c>
      <c r="AF207" s="3" t="s">
        <v>357</v>
      </c>
      <c r="AG207" t="s">
        <v>154</v>
      </c>
      <c r="AH207" s="4">
        <v>43734</v>
      </c>
      <c r="AI207" s="4">
        <v>43735</v>
      </c>
    </row>
    <row r="208" spans="1:35" x14ac:dyDescent="0.25">
      <c r="A208">
        <v>2019</v>
      </c>
      <c r="B208" s="4">
        <v>43647</v>
      </c>
      <c r="C208" s="4">
        <v>43738</v>
      </c>
      <c r="D208" t="s">
        <v>92</v>
      </c>
      <c r="E208">
        <v>50109</v>
      </c>
      <c r="F208" t="s">
        <v>121</v>
      </c>
      <c r="G208" t="s">
        <v>121</v>
      </c>
      <c r="H208" t="s">
        <v>145</v>
      </c>
      <c r="I208" t="s">
        <v>173</v>
      </c>
      <c r="J208" t="s">
        <v>239</v>
      </c>
      <c r="K208" t="s">
        <v>302</v>
      </c>
      <c r="L208" s="3" t="s">
        <v>101</v>
      </c>
      <c r="M208" s="3" t="s">
        <v>356</v>
      </c>
      <c r="N208" t="s">
        <v>103</v>
      </c>
      <c r="O208" s="3">
        <v>0</v>
      </c>
      <c r="P208" s="3">
        <v>0</v>
      </c>
      <c r="Q208" t="s">
        <v>352</v>
      </c>
      <c r="R208" t="s">
        <v>353</v>
      </c>
      <c r="S208" t="s">
        <v>353</v>
      </c>
      <c r="T208" t="s">
        <v>354</v>
      </c>
      <c r="U208" t="s">
        <v>355</v>
      </c>
      <c r="V208" t="s">
        <v>355</v>
      </c>
      <c r="W208" t="s">
        <v>355</v>
      </c>
      <c r="X208" s="4">
        <v>43649</v>
      </c>
      <c r="Z208" s="3">
        <v>201</v>
      </c>
      <c r="AA208">
        <v>5894.75</v>
      </c>
      <c r="AF208" s="3" t="s">
        <v>357</v>
      </c>
      <c r="AG208" t="s">
        <v>154</v>
      </c>
      <c r="AH208" s="4">
        <v>43734</v>
      </c>
      <c r="AI208" s="4">
        <v>43735</v>
      </c>
    </row>
    <row r="209" spans="1:35" x14ac:dyDescent="0.25">
      <c r="A209">
        <v>2019</v>
      </c>
      <c r="B209" s="4">
        <v>43647</v>
      </c>
      <c r="C209" s="4">
        <v>43738</v>
      </c>
      <c r="D209" t="s">
        <v>92</v>
      </c>
      <c r="E209">
        <v>50109</v>
      </c>
      <c r="F209" t="s">
        <v>121</v>
      </c>
      <c r="G209" t="s">
        <v>121</v>
      </c>
      <c r="H209" t="s">
        <v>145</v>
      </c>
      <c r="I209" t="s">
        <v>173</v>
      </c>
      <c r="J209" t="s">
        <v>239</v>
      </c>
      <c r="K209" t="s">
        <v>302</v>
      </c>
      <c r="L209" s="3" t="s">
        <v>101</v>
      </c>
      <c r="M209" s="3" t="s">
        <v>356</v>
      </c>
      <c r="N209" t="s">
        <v>103</v>
      </c>
      <c r="O209" s="3">
        <v>0</v>
      </c>
      <c r="P209" s="3">
        <v>0</v>
      </c>
      <c r="Q209" t="s">
        <v>352</v>
      </c>
      <c r="R209" t="s">
        <v>353</v>
      </c>
      <c r="S209" t="s">
        <v>353</v>
      </c>
      <c r="T209" t="s">
        <v>354</v>
      </c>
      <c r="U209" t="s">
        <v>355</v>
      </c>
      <c r="V209" t="s">
        <v>355</v>
      </c>
      <c r="W209" t="s">
        <v>355</v>
      </c>
      <c r="X209" s="4">
        <v>43649</v>
      </c>
      <c r="Z209" s="3">
        <v>202</v>
      </c>
      <c r="AA209">
        <v>1214.95</v>
      </c>
      <c r="AF209" s="3" t="s">
        <v>357</v>
      </c>
      <c r="AG209" t="s">
        <v>154</v>
      </c>
      <c r="AH209" s="4">
        <v>43734</v>
      </c>
      <c r="AI209" s="4">
        <v>43735</v>
      </c>
    </row>
    <row r="210" spans="1:35" x14ac:dyDescent="0.25">
      <c r="A210">
        <v>2019</v>
      </c>
      <c r="B210" s="4">
        <v>43647</v>
      </c>
      <c r="C210" s="4">
        <v>43738</v>
      </c>
      <c r="D210" t="s">
        <v>92</v>
      </c>
      <c r="E210">
        <v>50109</v>
      </c>
      <c r="F210" t="s">
        <v>121</v>
      </c>
      <c r="G210" t="s">
        <v>121</v>
      </c>
      <c r="H210" t="s">
        <v>145</v>
      </c>
      <c r="I210" t="s">
        <v>173</v>
      </c>
      <c r="J210" t="s">
        <v>239</v>
      </c>
      <c r="K210" t="s">
        <v>302</v>
      </c>
      <c r="L210" s="3" t="s">
        <v>101</v>
      </c>
      <c r="M210" s="3" t="s">
        <v>356</v>
      </c>
      <c r="N210" t="s">
        <v>103</v>
      </c>
      <c r="O210" s="3">
        <v>0</v>
      </c>
      <c r="P210" s="3">
        <v>0</v>
      </c>
      <c r="Q210" t="s">
        <v>352</v>
      </c>
      <c r="R210" t="s">
        <v>353</v>
      </c>
      <c r="S210" t="s">
        <v>353</v>
      </c>
      <c r="T210" t="s">
        <v>354</v>
      </c>
      <c r="U210" t="s">
        <v>355</v>
      </c>
      <c r="V210" t="s">
        <v>355</v>
      </c>
      <c r="W210" t="s">
        <v>355</v>
      </c>
      <c r="X210" s="4">
        <v>43650</v>
      </c>
      <c r="Z210" s="3">
        <v>203</v>
      </c>
      <c r="AA210">
        <v>2488.91</v>
      </c>
      <c r="AF210" s="3" t="s">
        <v>357</v>
      </c>
      <c r="AG210" t="s">
        <v>154</v>
      </c>
      <c r="AH210" s="4">
        <v>43734</v>
      </c>
      <c r="AI210" s="4">
        <v>43735</v>
      </c>
    </row>
    <row r="211" spans="1:35" x14ac:dyDescent="0.25">
      <c r="A211">
        <v>2019</v>
      </c>
      <c r="B211" s="4">
        <v>43647</v>
      </c>
      <c r="C211" s="4">
        <v>43738</v>
      </c>
      <c r="D211" t="s">
        <v>92</v>
      </c>
      <c r="E211">
        <v>50109</v>
      </c>
      <c r="F211" t="s">
        <v>121</v>
      </c>
      <c r="G211" t="s">
        <v>121</v>
      </c>
      <c r="H211" t="s">
        <v>145</v>
      </c>
      <c r="I211" t="s">
        <v>173</v>
      </c>
      <c r="J211" t="s">
        <v>239</v>
      </c>
      <c r="K211" t="s">
        <v>302</v>
      </c>
      <c r="L211" s="3" t="s">
        <v>101</v>
      </c>
      <c r="M211" s="3" t="s">
        <v>356</v>
      </c>
      <c r="N211" t="s">
        <v>103</v>
      </c>
      <c r="O211" s="3">
        <v>0</v>
      </c>
      <c r="P211" s="3">
        <v>0</v>
      </c>
      <c r="Q211" t="s">
        <v>352</v>
      </c>
      <c r="R211" t="s">
        <v>353</v>
      </c>
      <c r="S211" t="s">
        <v>353</v>
      </c>
      <c r="T211" t="s">
        <v>354</v>
      </c>
      <c r="U211" t="s">
        <v>355</v>
      </c>
      <c r="V211" t="s">
        <v>355</v>
      </c>
      <c r="W211" t="s">
        <v>355</v>
      </c>
      <c r="X211" s="4">
        <v>43650</v>
      </c>
      <c r="Z211" s="3">
        <v>204</v>
      </c>
      <c r="AA211">
        <v>8610.65</v>
      </c>
      <c r="AF211" s="3" t="s">
        <v>357</v>
      </c>
      <c r="AG211" t="s">
        <v>154</v>
      </c>
      <c r="AH211" s="4">
        <v>43734</v>
      </c>
      <c r="AI211" s="4">
        <v>43735</v>
      </c>
    </row>
    <row r="212" spans="1:35" x14ac:dyDescent="0.25">
      <c r="A212">
        <v>2019</v>
      </c>
      <c r="B212" s="4">
        <v>43647</v>
      </c>
      <c r="C212" s="4">
        <v>43738</v>
      </c>
      <c r="D212" t="s">
        <v>92</v>
      </c>
      <c r="E212">
        <v>50109</v>
      </c>
      <c r="F212" t="s">
        <v>121</v>
      </c>
      <c r="G212" t="s">
        <v>121</v>
      </c>
      <c r="H212" t="s">
        <v>145</v>
      </c>
      <c r="I212" t="s">
        <v>173</v>
      </c>
      <c r="J212" t="s">
        <v>239</v>
      </c>
      <c r="K212" t="s">
        <v>302</v>
      </c>
      <c r="L212" s="3" t="s">
        <v>101</v>
      </c>
      <c r="M212" s="3" t="s">
        <v>356</v>
      </c>
      <c r="N212" t="s">
        <v>103</v>
      </c>
      <c r="O212" s="3">
        <v>0</v>
      </c>
      <c r="P212" s="3">
        <v>0</v>
      </c>
      <c r="Q212" t="s">
        <v>352</v>
      </c>
      <c r="R212" t="s">
        <v>353</v>
      </c>
      <c r="S212" t="s">
        <v>353</v>
      </c>
      <c r="T212" t="s">
        <v>354</v>
      </c>
      <c r="U212" t="s">
        <v>355</v>
      </c>
      <c r="V212" t="s">
        <v>355</v>
      </c>
      <c r="W212" t="s">
        <v>355</v>
      </c>
      <c r="X212" s="4">
        <v>43671</v>
      </c>
      <c r="Z212" s="3">
        <v>205</v>
      </c>
      <c r="AA212">
        <v>150000</v>
      </c>
      <c r="AF212" s="3" t="s">
        <v>357</v>
      </c>
      <c r="AG212" t="s">
        <v>154</v>
      </c>
      <c r="AH212" s="4">
        <v>43734</v>
      </c>
      <c r="AI212" s="4">
        <v>43735</v>
      </c>
    </row>
    <row r="213" spans="1:35" x14ac:dyDescent="0.25">
      <c r="A213">
        <v>2019</v>
      </c>
      <c r="B213" s="4">
        <v>43647</v>
      </c>
      <c r="C213" s="4">
        <v>43738</v>
      </c>
      <c r="D213" t="s">
        <v>92</v>
      </c>
      <c r="E213">
        <v>50109</v>
      </c>
      <c r="F213" t="s">
        <v>121</v>
      </c>
      <c r="G213" t="s">
        <v>121</v>
      </c>
      <c r="H213" t="s">
        <v>145</v>
      </c>
      <c r="I213" t="s">
        <v>173</v>
      </c>
      <c r="J213" t="s">
        <v>239</v>
      </c>
      <c r="K213" t="s">
        <v>302</v>
      </c>
      <c r="L213" s="3" t="s">
        <v>101</v>
      </c>
      <c r="M213" s="3" t="s">
        <v>356</v>
      </c>
      <c r="N213" t="s">
        <v>103</v>
      </c>
      <c r="O213" s="3">
        <v>0</v>
      </c>
      <c r="P213" s="3">
        <v>0</v>
      </c>
      <c r="Q213" t="s">
        <v>352</v>
      </c>
      <c r="R213" t="s">
        <v>353</v>
      </c>
      <c r="S213" t="s">
        <v>353</v>
      </c>
      <c r="T213" t="s">
        <v>354</v>
      </c>
      <c r="U213" t="s">
        <v>355</v>
      </c>
      <c r="V213" t="s">
        <v>355</v>
      </c>
      <c r="W213" t="s">
        <v>355</v>
      </c>
      <c r="X213" s="4">
        <v>43671</v>
      </c>
      <c r="Z213" s="3">
        <v>206</v>
      </c>
      <c r="AA213">
        <v>15288.8</v>
      </c>
      <c r="AF213" s="3" t="s">
        <v>357</v>
      </c>
      <c r="AG213" t="s">
        <v>154</v>
      </c>
      <c r="AH213" s="4">
        <v>43734</v>
      </c>
      <c r="AI213" s="4">
        <v>43735</v>
      </c>
    </row>
    <row r="214" spans="1:35" x14ac:dyDescent="0.25">
      <c r="A214">
        <v>2019</v>
      </c>
      <c r="B214" s="4">
        <v>43647</v>
      </c>
      <c r="C214" s="4">
        <v>43738</v>
      </c>
      <c r="D214" t="s">
        <v>92</v>
      </c>
      <c r="E214">
        <v>50110</v>
      </c>
      <c r="F214" t="s">
        <v>122</v>
      </c>
      <c r="G214" t="s">
        <v>122</v>
      </c>
      <c r="H214" t="s">
        <v>147</v>
      </c>
      <c r="I214" t="s">
        <v>175</v>
      </c>
      <c r="J214" t="s">
        <v>241</v>
      </c>
      <c r="K214" t="s">
        <v>272</v>
      </c>
      <c r="L214" s="3" t="s">
        <v>101</v>
      </c>
      <c r="M214" s="3" t="s">
        <v>356</v>
      </c>
      <c r="N214" t="s">
        <v>103</v>
      </c>
      <c r="O214" s="3">
        <v>0</v>
      </c>
      <c r="P214" s="3">
        <v>0</v>
      </c>
      <c r="Q214" t="s">
        <v>352</v>
      </c>
      <c r="R214" t="s">
        <v>353</v>
      </c>
      <c r="S214" t="s">
        <v>353</v>
      </c>
      <c r="T214" t="s">
        <v>354</v>
      </c>
      <c r="U214" t="s">
        <v>355</v>
      </c>
      <c r="V214" t="s">
        <v>355</v>
      </c>
      <c r="W214" t="s">
        <v>355</v>
      </c>
      <c r="X214" s="4">
        <v>43675</v>
      </c>
      <c r="Z214" s="3">
        <v>207</v>
      </c>
      <c r="AA214">
        <v>2713.7</v>
      </c>
      <c r="AF214" s="3" t="s">
        <v>357</v>
      </c>
      <c r="AG214" t="s">
        <v>154</v>
      </c>
      <c r="AH214" s="4">
        <v>43734</v>
      </c>
      <c r="AI214" s="4">
        <v>43735</v>
      </c>
    </row>
    <row r="215" spans="1:35" x14ac:dyDescent="0.25">
      <c r="A215">
        <v>2019</v>
      </c>
      <c r="B215" s="4">
        <v>43647</v>
      </c>
      <c r="C215" s="4">
        <v>43738</v>
      </c>
      <c r="D215" t="s">
        <v>90</v>
      </c>
      <c r="E215">
        <v>40104</v>
      </c>
      <c r="F215" t="s">
        <v>128</v>
      </c>
      <c r="G215" t="s">
        <v>128</v>
      </c>
      <c r="H215" t="s">
        <v>154</v>
      </c>
      <c r="I215" t="s">
        <v>185</v>
      </c>
      <c r="J215" t="s">
        <v>252</v>
      </c>
      <c r="K215" t="s">
        <v>313</v>
      </c>
      <c r="L215" s="3" t="s">
        <v>101</v>
      </c>
      <c r="M215" s="3" t="s">
        <v>356</v>
      </c>
      <c r="N215" t="s">
        <v>103</v>
      </c>
      <c r="O215" s="3">
        <v>0</v>
      </c>
      <c r="P215" s="3">
        <v>0</v>
      </c>
      <c r="Q215" t="s">
        <v>352</v>
      </c>
      <c r="R215" t="s">
        <v>353</v>
      </c>
      <c r="S215" t="s">
        <v>353</v>
      </c>
      <c r="T215" t="s">
        <v>354</v>
      </c>
      <c r="U215" t="s">
        <v>355</v>
      </c>
      <c r="V215" t="s">
        <v>355</v>
      </c>
      <c r="W215" t="s">
        <v>355</v>
      </c>
      <c r="X215" s="4">
        <v>43676</v>
      </c>
      <c r="Z215" s="3">
        <v>208</v>
      </c>
      <c r="AA215">
        <v>980</v>
      </c>
      <c r="AF215" s="3" t="s">
        <v>357</v>
      </c>
      <c r="AG215" t="s">
        <v>154</v>
      </c>
      <c r="AH215" s="4">
        <v>43734</v>
      </c>
      <c r="AI215" s="4">
        <v>43735</v>
      </c>
    </row>
    <row r="216" spans="1:35" x14ac:dyDescent="0.25">
      <c r="A216">
        <v>2019</v>
      </c>
      <c r="B216" s="4">
        <v>43647</v>
      </c>
      <c r="C216" s="4">
        <v>43738</v>
      </c>
      <c r="D216" t="s">
        <v>92</v>
      </c>
      <c r="E216">
        <v>50109</v>
      </c>
      <c r="F216" t="s">
        <v>121</v>
      </c>
      <c r="G216" t="s">
        <v>121</v>
      </c>
      <c r="H216" t="s">
        <v>145</v>
      </c>
      <c r="I216" t="s">
        <v>173</v>
      </c>
      <c r="J216" t="s">
        <v>239</v>
      </c>
      <c r="K216" t="s">
        <v>302</v>
      </c>
      <c r="L216" s="3" t="s">
        <v>101</v>
      </c>
      <c r="M216" s="3" t="s">
        <v>356</v>
      </c>
      <c r="N216" t="s">
        <v>103</v>
      </c>
      <c r="O216" s="3">
        <v>0</v>
      </c>
      <c r="P216" s="3">
        <v>0</v>
      </c>
      <c r="Q216" t="s">
        <v>352</v>
      </c>
      <c r="R216" t="s">
        <v>353</v>
      </c>
      <c r="S216" t="s">
        <v>353</v>
      </c>
      <c r="T216" t="s">
        <v>354</v>
      </c>
      <c r="U216" t="s">
        <v>355</v>
      </c>
      <c r="V216" t="s">
        <v>355</v>
      </c>
      <c r="W216" t="s">
        <v>355</v>
      </c>
      <c r="X216" s="4">
        <v>43678</v>
      </c>
      <c r="Z216" s="3">
        <v>209</v>
      </c>
      <c r="AA216">
        <v>2142</v>
      </c>
      <c r="AF216" s="3" t="s">
        <v>357</v>
      </c>
      <c r="AG216" t="s">
        <v>154</v>
      </c>
      <c r="AH216" s="4">
        <v>43734</v>
      </c>
      <c r="AI216" s="4">
        <v>43735</v>
      </c>
    </row>
    <row r="217" spans="1:35" x14ac:dyDescent="0.25">
      <c r="A217">
        <v>2019</v>
      </c>
      <c r="B217" s="4">
        <v>43647</v>
      </c>
      <c r="C217" s="4">
        <v>43738</v>
      </c>
      <c r="D217" t="s">
        <v>92</v>
      </c>
      <c r="E217">
        <v>50109</v>
      </c>
      <c r="F217" t="s">
        <v>121</v>
      </c>
      <c r="G217" t="s">
        <v>121</v>
      </c>
      <c r="H217" t="s">
        <v>145</v>
      </c>
      <c r="I217" t="s">
        <v>173</v>
      </c>
      <c r="J217" t="s">
        <v>239</v>
      </c>
      <c r="K217" t="s">
        <v>302</v>
      </c>
      <c r="L217" s="3" t="s">
        <v>101</v>
      </c>
      <c r="M217" s="3" t="s">
        <v>356</v>
      </c>
      <c r="N217" t="s">
        <v>103</v>
      </c>
      <c r="O217" s="3">
        <v>0</v>
      </c>
      <c r="P217" s="3">
        <v>0</v>
      </c>
      <c r="Q217" t="s">
        <v>352</v>
      </c>
      <c r="R217" t="s">
        <v>353</v>
      </c>
      <c r="S217" t="s">
        <v>353</v>
      </c>
      <c r="T217" t="s">
        <v>354</v>
      </c>
      <c r="U217" t="s">
        <v>355</v>
      </c>
      <c r="V217" t="s">
        <v>355</v>
      </c>
      <c r="W217" t="s">
        <v>355</v>
      </c>
      <c r="X217" s="4">
        <v>43677</v>
      </c>
      <c r="Z217" s="3">
        <v>210</v>
      </c>
      <c r="AA217">
        <v>10619</v>
      </c>
      <c r="AF217" s="3" t="s">
        <v>357</v>
      </c>
      <c r="AG217" t="s">
        <v>154</v>
      </c>
      <c r="AH217" s="4">
        <v>43734</v>
      </c>
      <c r="AI217" s="4">
        <v>43735</v>
      </c>
    </row>
    <row r="218" spans="1:35" x14ac:dyDescent="0.25">
      <c r="A218">
        <v>2019</v>
      </c>
      <c r="B218" s="4">
        <v>43647</v>
      </c>
      <c r="C218" s="4">
        <v>43738</v>
      </c>
      <c r="D218" t="s">
        <v>92</v>
      </c>
      <c r="E218">
        <v>50109</v>
      </c>
      <c r="F218" t="s">
        <v>121</v>
      </c>
      <c r="G218" t="s">
        <v>121</v>
      </c>
      <c r="H218" t="s">
        <v>145</v>
      </c>
      <c r="I218" t="s">
        <v>173</v>
      </c>
      <c r="J218" t="s">
        <v>239</v>
      </c>
      <c r="K218" t="s">
        <v>302</v>
      </c>
      <c r="L218" s="3" t="s">
        <v>101</v>
      </c>
      <c r="M218" s="3" t="s">
        <v>356</v>
      </c>
      <c r="N218" t="s">
        <v>103</v>
      </c>
      <c r="O218" s="3">
        <v>0</v>
      </c>
      <c r="P218" s="3">
        <v>0</v>
      </c>
      <c r="Q218" t="s">
        <v>352</v>
      </c>
      <c r="R218" t="s">
        <v>353</v>
      </c>
      <c r="S218" t="s">
        <v>353</v>
      </c>
      <c r="T218" t="s">
        <v>354</v>
      </c>
      <c r="U218" t="s">
        <v>355</v>
      </c>
      <c r="V218" t="s">
        <v>355</v>
      </c>
      <c r="W218" t="s">
        <v>355</v>
      </c>
      <c r="X218" s="4">
        <v>43678</v>
      </c>
      <c r="Z218" s="3">
        <v>211</v>
      </c>
      <c r="AA218">
        <v>5613</v>
      </c>
      <c r="AF218" s="3" t="s">
        <v>357</v>
      </c>
      <c r="AG218" t="s">
        <v>154</v>
      </c>
      <c r="AH218" s="4">
        <v>43734</v>
      </c>
      <c r="AI218" s="4">
        <v>43735</v>
      </c>
    </row>
    <row r="219" spans="1:35" x14ac:dyDescent="0.25">
      <c r="A219">
        <v>2019</v>
      </c>
      <c r="B219" s="4">
        <v>43647</v>
      </c>
      <c r="C219" s="4">
        <v>43738</v>
      </c>
      <c r="D219" t="s">
        <v>92</v>
      </c>
      <c r="E219">
        <v>50109</v>
      </c>
      <c r="F219" t="s">
        <v>121</v>
      </c>
      <c r="G219" t="s">
        <v>121</v>
      </c>
      <c r="H219" t="s">
        <v>145</v>
      </c>
      <c r="I219" t="s">
        <v>173</v>
      </c>
      <c r="J219" t="s">
        <v>239</v>
      </c>
      <c r="K219" t="s">
        <v>302</v>
      </c>
      <c r="L219" s="3" t="s">
        <v>101</v>
      </c>
      <c r="M219" s="3" t="s">
        <v>356</v>
      </c>
      <c r="N219" t="s">
        <v>103</v>
      </c>
      <c r="O219" s="3">
        <v>0</v>
      </c>
      <c r="P219" s="3">
        <v>0</v>
      </c>
      <c r="Q219" t="s">
        <v>352</v>
      </c>
      <c r="R219" t="s">
        <v>353</v>
      </c>
      <c r="S219" t="s">
        <v>353</v>
      </c>
      <c r="T219" t="s">
        <v>354</v>
      </c>
      <c r="U219" t="s">
        <v>355</v>
      </c>
      <c r="V219" t="s">
        <v>355</v>
      </c>
      <c r="W219" t="s">
        <v>355</v>
      </c>
      <c r="X219" s="4">
        <v>43679</v>
      </c>
      <c r="Z219" s="3">
        <v>212</v>
      </c>
      <c r="AA219">
        <v>30802</v>
      </c>
      <c r="AF219" s="3" t="s">
        <v>357</v>
      </c>
      <c r="AG219" t="s">
        <v>154</v>
      </c>
      <c r="AH219" s="4">
        <v>43734</v>
      </c>
      <c r="AI219" s="4">
        <v>43735</v>
      </c>
    </row>
    <row r="220" spans="1:35" x14ac:dyDescent="0.25">
      <c r="A220">
        <v>2019</v>
      </c>
      <c r="B220" s="4">
        <v>43647</v>
      </c>
      <c r="C220" s="4">
        <v>43738</v>
      </c>
      <c r="D220" t="s">
        <v>92</v>
      </c>
      <c r="E220">
        <v>50109</v>
      </c>
      <c r="F220" t="s">
        <v>121</v>
      </c>
      <c r="G220" t="s">
        <v>121</v>
      </c>
      <c r="H220" t="s">
        <v>145</v>
      </c>
      <c r="I220" t="s">
        <v>173</v>
      </c>
      <c r="J220" t="s">
        <v>239</v>
      </c>
      <c r="K220" t="s">
        <v>302</v>
      </c>
      <c r="L220" s="3" t="s">
        <v>101</v>
      </c>
      <c r="M220" s="3" t="s">
        <v>356</v>
      </c>
      <c r="N220" t="s">
        <v>103</v>
      </c>
      <c r="O220" s="3">
        <v>0</v>
      </c>
      <c r="P220" s="3">
        <v>0</v>
      </c>
      <c r="Q220" t="s">
        <v>352</v>
      </c>
      <c r="R220" t="s">
        <v>353</v>
      </c>
      <c r="S220" t="s">
        <v>353</v>
      </c>
      <c r="T220" t="s">
        <v>354</v>
      </c>
      <c r="U220" t="s">
        <v>355</v>
      </c>
      <c r="V220" t="s">
        <v>355</v>
      </c>
      <c r="W220" t="s">
        <v>355</v>
      </c>
      <c r="X220" s="4">
        <v>43682</v>
      </c>
      <c r="Z220" s="3">
        <v>213</v>
      </c>
      <c r="AA220">
        <v>1816</v>
      </c>
      <c r="AF220" s="3" t="s">
        <v>357</v>
      </c>
      <c r="AG220" t="s">
        <v>154</v>
      </c>
      <c r="AH220" s="4">
        <v>43734</v>
      </c>
      <c r="AI220" s="4">
        <v>43735</v>
      </c>
    </row>
    <row r="221" spans="1:35" x14ac:dyDescent="0.25">
      <c r="A221">
        <v>2019</v>
      </c>
      <c r="B221" s="4">
        <v>43647</v>
      </c>
      <c r="C221" s="4">
        <v>43738</v>
      </c>
      <c r="D221" t="s">
        <v>90</v>
      </c>
      <c r="E221">
        <v>40103</v>
      </c>
      <c r="F221" t="s">
        <v>124</v>
      </c>
      <c r="G221" t="s">
        <v>124</v>
      </c>
      <c r="H221" t="s">
        <v>149</v>
      </c>
      <c r="I221" t="s">
        <v>173</v>
      </c>
      <c r="J221" t="s">
        <v>245</v>
      </c>
      <c r="K221" t="s">
        <v>307</v>
      </c>
      <c r="L221" s="3" t="s">
        <v>101</v>
      </c>
      <c r="M221" s="3" t="s">
        <v>356</v>
      </c>
      <c r="N221" t="s">
        <v>103</v>
      </c>
      <c r="O221" s="3">
        <v>0</v>
      </c>
      <c r="P221" s="3">
        <v>0</v>
      </c>
      <c r="Q221" t="s">
        <v>352</v>
      </c>
      <c r="R221" t="s">
        <v>353</v>
      </c>
      <c r="S221" t="s">
        <v>353</v>
      </c>
      <c r="T221" t="s">
        <v>354</v>
      </c>
      <c r="U221" t="s">
        <v>355</v>
      </c>
      <c r="V221" t="s">
        <v>355</v>
      </c>
      <c r="W221" t="s">
        <v>355</v>
      </c>
      <c r="X221" s="4">
        <v>43683</v>
      </c>
      <c r="Z221" s="3">
        <v>214</v>
      </c>
      <c r="AA221">
        <v>16684.32</v>
      </c>
      <c r="AF221" s="3" t="s">
        <v>357</v>
      </c>
      <c r="AG221" t="s">
        <v>154</v>
      </c>
      <c r="AH221" s="4">
        <v>43734</v>
      </c>
      <c r="AI221" s="4">
        <v>43735</v>
      </c>
    </row>
    <row r="222" spans="1:35" x14ac:dyDescent="0.25">
      <c r="A222">
        <v>2019</v>
      </c>
      <c r="B222" s="4">
        <v>43647</v>
      </c>
      <c r="C222" s="4">
        <v>43738</v>
      </c>
      <c r="D222" t="s">
        <v>92</v>
      </c>
      <c r="E222">
        <v>50109</v>
      </c>
      <c r="F222" t="s">
        <v>121</v>
      </c>
      <c r="G222" t="s">
        <v>121</v>
      </c>
      <c r="H222" t="s">
        <v>145</v>
      </c>
      <c r="I222" t="s">
        <v>173</v>
      </c>
      <c r="J222" t="s">
        <v>239</v>
      </c>
      <c r="K222" t="s">
        <v>302</v>
      </c>
      <c r="L222" s="3" t="s">
        <v>101</v>
      </c>
      <c r="M222" s="3" t="s">
        <v>356</v>
      </c>
      <c r="N222" t="s">
        <v>103</v>
      </c>
      <c r="O222" s="3">
        <v>0</v>
      </c>
      <c r="P222" s="3">
        <v>0</v>
      </c>
      <c r="Q222" t="s">
        <v>352</v>
      </c>
      <c r="R222" t="s">
        <v>353</v>
      </c>
      <c r="S222" t="s">
        <v>353</v>
      </c>
      <c r="T222" t="s">
        <v>354</v>
      </c>
      <c r="U222" t="s">
        <v>355</v>
      </c>
      <c r="V222" t="s">
        <v>355</v>
      </c>
      <c r="W222" t="s">
        <v>355</v>
      </c>
      <c r="X222" s="4">
        <v>43689</v>
      </c>
      <c r="Z222" s="3">
        <v>215</v>
      </c>
      <c r="AA222">
        <v>7240</v>
      </c>
      <c r="AF222" s="3" t="s">
        <v>357</v>
      </c>
      <c r="AG222" t="s">
        <v>154</v>
      </c>
      <c r="AH222" s="4">
        <v>43734</v>
      </c>
      <c r="AI222" s="4">
        <v>43735</v>
      </c>
    </row>
    <row r="223" spans="1:35" x14ac:dyDescent="0.25">
      <c r="A223">
        <v>2019</v>
      </c>
      <c r="B223" s="4">
        <v>43647</v>
      </c>
      <c r="C223" s="4">
        <v>43738</v>
      </c>
      <c r="D223" t="s">
        <v>92</v>
      </c>
      <c r="E223">
        <v>50109</v>
      </c>
      <c r="F223" t="s">
        <v>121</v>
      </c>
      <c r="G223" t="s">
        <v>121</v>
      </c>
      <c r="H223" t="s">
        <v>145</v>
      </c>
      <c r="I223" t="s">
        <v>173</v>
      </c>
      <c r="J223" t="s">
        <v>239</v>
      </c>
      <c r="K223" t="s">
        <v>302</v>
      </c>
      <c r="L223" s="3" t="s">
        <v>101</v>
      </c>
      <c r="M223" s="3" t="s">
        <v>356</v>
      </c>
      <c r="N223" t="s">
        <v>103</v>
      </c>
      <c r="O223" s="3">
        <v>0</v>
      </c>
      <c r="P223" s="3">
        <v>0</v>
      </c>
      <c r="Q223" t="s">
        <v>352</v>
      </c>
      <c r="R223" t="s">
        <v>353</v>
      </c>
      <c r="S223" t="s">
        <v>353</v>
      </c>
      <c r="T223" t="s">
        <v>354</v>
      </c>
      <c r="U223" t="s">
        <v>355</v>
      </c>
      <c r="V223" t="s">
        <v>355</v>
      </c>
      <c r="W223" t="s">
        <v>355</v>
      </c>
      <c r="X223" s="4">
        <v>43689</v>
      </c>
      <c r="Z223" s="3">
        <v>216</v>
      </c>
      <c r="AA223">
        <v>5069.79</v>
      </c>
      <c r="AF223" s="3" t="s">
        <v>357</v>
      </c>
      <c r="AG223" t="s">
        <v>154</v>
      </c>
      <c r="AH223" s="4">
        <v>43734</v>
      </c>
      <c r="AI223" s="4">
        <v>43735</v>
      </c>
    </row>
    <row r="224" spans="1:35" x14ac:dyDescent="0.25">
      <c r="A224">
        <v>2019</v>
      </c>
      <c r="B224" s="4">
        <v>43647</v>
      </c>
      <c r="C224" s="4">
        <v>43738</v>
      </c>
      <c r="D224" t="s">
        <v>91</v>
      </c>
      <c r="E224">
        <v>10507</v>
      </c>
      <c r="F224" t="s">
        <v>123</v>
      </c>
      <c r="G224" t="s">
        <v>123</v>
      </c>
      <c r="H224" t="s">
        <v>148</v>
      </c>
      <c r="I224" t="s">
        <v>181</v>
      </c>
      <c r="J224" t="s">
        <v>248</v>
      </c>
      <c r="K224" t="s">
        <v>309</v>
      </c>
      <c r="L224" s="3" t="s">
        <v>101</v>
      </c>
      <c r="M224" s="3" t="s">
        <v>356</v>
      </c>
      <c r="N224" t="s">
        <v>103</v>
      </c>
      <c r="O224" s="3">
        <v>0</v>
      </c>
      <c r="P224" s="3">
        <v>0</v>
      </c>
      <c r="Q224" t="s">
        <v>352</v>
      </c>
      <c r="R224" t="s">
        <v>353</v>
      </c>
      <c r="S224" t="s">
        <v>353</v>
      </c>
      <c r="T224" t="s">
        <v>354</v>
      </c>
      <c r="U224" t="s">
        <v>355</v>
      </c>
      <c r="V224" t="s">
        <v>355</v>
      </c>
      <c r="W224" t="s">
        <v>355</v>
      </c>
      <c r="X224" s="4">
        <v>43689</v>
      </c>
      <c r="Z224" s="3">
        <v>217</v>
      </c>
      <c r="AA224">
        <v>2681</v>
      </c>
      <c r="AF224" s="3" t="s">
        <v>357</v>
      </c>
      <c r="AG224" t="s">
        <v>154</v>
      </c>
      <c r="AH224" s="4">
        <v>43734</v>
      </c>
      <c r="AI224" s="4">
        <v>43735</v>
      </c>
    </row>
    <row r="225" spans="1:35" x14ac:dyDescent="0.25">
      <c r="A225">
        <v>2019</v>
      </c>
      <c r="B225" s="4">
        <v>43647</v>
      </c>
      <c r="C225" s="4">
        <v>43738</v>
      </c>
      <c r="D225" t="s">
        <v>92</v>
      </c>
      <c r="E225">
        <v>50109</v>
      </c>
      <c r="F225" t="s">
        <v>121</v>
      </c>
      <c r="G225" t="s">
        <v>121</v>
      </c>
      <c r="H225" t="s">
        <v>145</v>
      </c>
      <c r="I225" t="s">
        <v>173</v>
      </c>
      <c r="J225" t="s">
        <v>239</v>
      </c>
      <c r="K225" t="s">
        <v>302</v>
      </c>
      <c r="L225" s="3" t="s">
        <v>101</v>
      </c>
      <c r="M225" s="3" t="s">
        <v>356</v>
      </c>
      <c r="N225" t="s">
        <v>103</v>
      </c>
      <c r="O225" s="3">
        <v>0</v>
      </c>
      <c r="P225" s="3">
        <v>0</v>
      </c>
      <c r="Q225" t="s">
        <v>352</v>
      </c>
      <c r="R225" t="s">
        <v>353</v>
      </c>
      <c r="S225" t="s">
        <v>353</v>
      </c>
      <c r="T225" t="s">
        <v>354</v>
      </c>
      <c r="U225" t="s">
        <v>355</v>
      </c>
      <c r="V225" t="s">
        <v>355</v>
      </c>
      <c r="W225" t="s">
        <v>355</v>
      </c>
      <c r="X225" s="4">
        <v>43689</v>
      </c>
      <c r="Z225" s="3">
        <v>218</v>
      </c>
      <c r="AA225">
        <v>3901</v>
      </c>
      <c r="AF225" s="3" t="s">
        <v>357</v>
      </c>
      <c r="AG225" t="s">
        <v>154</v>
      </c>
      <c r="AH225" s="4">
        <v>43734</v>
      </c>
      <c r="AI225" s="4">
        <v>43735</v>
      </c>
    </row>
    <row r="226" spans="1:35" x14ac:dyDescent="0.25">
      <c r="A226">
        <v>2019</v>
      </c>
      <c r="B226" s="4">
        <v>43647</v>
      </c>
      <c r="C226" s="4">
        <v>43738</v>
      </c>
      <c r="D226" t="s">
        <v>90</v>
      </c>
      <c r="E226">
        <v>40106</v>
      </c>
      <c r="F226" t="s">
        <v>129</v>
      </c>
      <c r="G226" t="s">
        <v>129</v>
      </c>
      <c r="H226" t="s">
        <v>155</v>
      </c>
      <c r="I226" t="s">
        <v>186</v>
      </c>
      <c r="J226" t="s">
        <v>253</v>
      </c>
      <c r="K226" t="s">
        <v>314</v>
      </c>
      <c r="L226" s="3" t="s">
        <v>101</v>
      </c>
      <c r="M226" s="3" t="s">
        <v>356</v>
      </c>
      <c r="N226" t="s">
        <v>103</v>
      </c>
      <c r="O226" s="3">
        <v>0</v>
      </c>
      <c r="P226" s="3">
        <v>0</v>
      </c>
      <c r="Q226" t="s">
        <v>352</v>
      </c>
      <c r="R226" t="s">
        <v>353</v>
      </c>
      <c r="S226" t="s">
        <v>353</v>
      </c>
      <c r="T226" t="s">
        <v>354</v>
      </c>
      <c r="U226" t="s">
        <v>355</v>
      </c>
      <c r="V226" t="s">
        <v>355</v>
      </c>
      <c r="W226" t="s">
        <v>355</v>
      </c>
      <c r="X226" s="4">
        <v>43689</v>
      </c>
      <c r="Z226" s="3">
        <v>219</v>
      </c>
      <c r="AA226">
        <v>644.19999999999993</v>
      </c>
      <c r="AF226" s="3" t="s">
        <v>357</v>
      </c>
      <c r="AG226" t="s">
        <v>154</v>
      </c>
      <c r="AH226" s="4">
        <v>43734</v>
      </c>
      <c r="AI226" s="4">
        <v>43735</v>
      </c>
    </row>
    <row r="227" spans="1:35" x14ac:dyDescent="0.25">
      <c r="A227">
        <v>2019</v>
      </c>
      <c r="B227" s="4">
        <v>43647</v>
      </c>
      <c r="C227" s="4">
        <v>43738</v>
      </c>
      <c r="D227" t="s">
        <v>92</v>
      </c>
      <c r="E227">
        <v>50109</v>
      </c>
      <c r="F227" t="s">
        <v>121</v>
      </c>
      <c r="G227" t="s">
        <v>121</v>
      </c>
      <c r="H227" t="s">
        <v>145</v>
      </c>
      <c r="I227" t="s">
        <v>173</v>
      </c>
      <c r="J227" t="s">
        <v>239</v>
      </c>
      <c r="K227" t="s">
        <v>302</v>
      </c>
      <c r="L227" s="3" t="s">
        <v>101</v>
      </c>
      <c r="M227" s="3" t="s">
        <v>356</v>
      </c>
      <c r="N227" t="s">
        <v>103</v>
      </c>
      <c r="O227" s="3">
        <v>0</v>
      </c>
      <c r="P227" s="3">
        <v>0</v>
      </c>
      <c r="Q227" t="s">
        <v>352</v>
      </c>
      <c r="R227" t="s">
        <v>353</v>
      </c>
      <c r="S227" t="s">
        <v>353</v>
      </c>
      <c r="T227" t="s">
        <v>354</v>
      </c>
      <c r="U227" t="s">
        <v>355</v>
      </c>
      <c r="V227" t="s">
        <v>355</v>
      </c>
      <c r="W227" t="s">
        <v>355</v>
      </c>
      <c r="X227" s="4">
        <v>43686</v>
      </c>
      <c r="Z227" s="3">
        <v>220</v>
      </c>
      <c r="AA227">
        <v>5815.29</v>
      </c>
      <c r="AF227" s="3" t="s">
        <v>357</v>
      </c>
      <c r="AG227" t="s">
        <v>154</v>
      </c>
      <c r="AH227" s="4">
        <v>43734</v>
      </c>
      <c r="AI227" s="4">
        <v>43735</v>
      </c>
    </row>
    <row r="228" spans="1:35" x14ac:dyDescent="0.25">
      <c r="A228">
        <v>2019</v>
      </c>
      <c r="B228" s="4">
        <v>43647</v>
      </c>
      <c r="C228" s="4">
        <v>43738</v>
      </c>
      <c r="D228" t="s">
        <v>92</v>
      </c>
      <c r="E228">
        <v>50109</v>
      </c>
      <c r="F228" t="s">
        <v>121</v>
      </c>
      <c r="G228" t="s">
        <v>121</v>
      </c>
      <c r="H228" t="s">
        <v>145</v>
      </c>
      <c r="I228" t="s">
        <v>173</v>
      </c>
      <c r="J228" t="s">
        <v>239</v>
      </c>
      <c r="K228" t="s">
        <v>302</v>
      </c>
      <c r="L228" s="3" t="s">
        <v>101</v>
      </c>
      <c r="M228" s="3" t="s">
        <v>356</v>
      </c>
      <c r="N228" t="s">
        <v>104</v>
      </c>
      <c r="O228" s="3">
        <v>0</v>
      </c>
      <c r="P228" s="3">
        <v>0</v>
      </c>
      <c r="Q228" t="s">
        <v>352</v>
      </c>
      <c r="R228" t="s">
        <v>353</v>
      </c>
      <c r="S228" t="s">
        <v>353</v>
      </c>
      <c r="T228" t="s">
        <v>354</v>
      </c>
      <c r="U228" t="s">
        <v>355</v>
      </c>
      <c r="V228" t="s">
        <v>355</v>
      </c>
      <c r="W228" t="s">
        <v>355</v>
      </c>
      <c r="X228" s="4">
        <v>43690</v>
      </c>
      <c r="Z228" s="3">
        <v>221</v>
      </c>
      <c r="AA228">
        <v>5152.34</v>
      </c>
      <c r="AF228" s="3" t="s">
        <v>357</v>
      </c>
      <c r="AG228" t="s">
        <v>154</v>
      </c>
      <c r="AH228" s="4">
        <v>43734</v>
      </c>
      <c r="AI228" s="4">
        <v>43735</v>
      </c>
    </row>
    <row r="229" spans="1:35" x14ac:dyDescent="0.25">
      <c r="A229">
        <v>2019</v>
      </c>
      <c r="B229" s="4">
        <v>43647</v>
      </c>
      <c r="C229" s="4">
        <v>43738</v>
      </c>
      <c r="D229" t="s">
        <v>92</v>
      </c>
      <c r="E229">
        <v>50109</v>
      </c>
      <c r="F229" t="s">
        <v>121</v>
      </c>
      <c r="G229" t="s">
        <v>121</v>
      </c>
      <c r="H229" t="s">
        <v>145</v>
      </c>
      <c r="I229" t="s">
        <v>173</v>
      </c>
      <c r="J229" t="s">
        <v>239</v>
      </c>
      <c r="K229" t="s">
        <v>302</v>
      </c>
      <c r="L229" s="3" t="s">
        <v>101</v>
      </c>
      <c r="M229" s="3" t="s">
        <v>356</v>
      </c>
      <c r="N229" t="s">
        <v>103</v>
      </c>
      <c r="O229" s="3">
        <v>0</v>
      </c>
      <c r="P229" s="3">
        <v>0</v>
      </c>
      <c r="Q229" t="s">
        <v>352</v>
      </c>
      <c r="R229" t="s">
        <v>353</v>
      </c>
      <c r="S229" t="s">
        <v>353</v>
      </c>
      <c r="T229" t="s">
        <v>354</v>
      </c>
      <c r="U229" t="s">
        <v>355</v>
      </c>
      <c r="V229" t="s">
        <v>355</v>
      </c>
      <c r="W229" t="s">
        <v>355</v>
      </c>
      <c r="X229" s="4">
        <v>43690</v>
      </c>
      <c r="Z229" s="3">
        <v>222</v>
      </c>
      <c r="AA229">
        <v>16844</v>
      </c>
      <c r="AF229" s="3" t="s">
        <v>357</v>
      </c>
      <c r="AG229" t="s">
        <v>154</v>
      </c>
      <c r="AH229" s="4">
        <v>43734</v>
      </c>
      <c r="AI229" s="4">
        <v>43735</v>
      </c>
    </row>
    <row r="230" spans="1:35" x14ac:dyDescent="0.25">
      <c r="A230">
        <v>2019</v>
      </c>
      <c r="B230" s="4">
        <v>43647</v>
      </c>
      <c r="C230" s="4">
        <v>43738</v>
      </c>
      <c r="D230" t="s">
        <v>92</v>
      </c>
      <c r="E230">
        <v>50109</v>
      </c>
      <c r="F230" t="s">
        <v>121</v>
      </c>
      <c r="G230" t="s">
        <v>121</v>
      </c>
      <c r="H230" t="s">
        <v>145</v>
      </c>
      <c r="I230" t="s">
        <v>173</v>
      </c>
      <c r="J230" t="s">
        <v>239</v>
      </c>
      <c r="K230" t="s">
        <v>302</v>
      </c>
      <c r="L230" s="3" t="s">
        <v>101</v>
      </c>
      <c r="M230" s="3" t="s">
        <v>356</v>
      </c>
      <c r="N230" t="s">
        <v>103</v>
      </c>
      <c r="O230" s="3">
        <v>0</v>
      </c>
      <c r="P230" s="3">
        <v>0</v>
      </c>
      <c r="Q230" t="s">
        <v>352</v>
      </c>
      <c r="R230" t="s">
        <v>353</v>
      </c>
      <c r="S230" t="s">
        <v>353</v>
      </c>
      <c r="T230" t="s">
        <v>354</v>
      </c>
      <c r="U230" t="s">
        <v>355</v>
      </c>
      <c r="V230" t="s">
        <v>355</v>
      </c>
      <c r="W230" t="s">
        <v>355</v>
      </c>
      <c r="X230" s="4">
        <v>43690</v>
      </c>
      <c r="Z230" s="3">
        <v>223</v>
      </c>
      <c r="AA230">
        <v>3580</v>
      </c>
      <c r="AF230" s="3" t="s">
        <v>357</v>
      </c>
      <c r="AG230" t="s">
        <v>154</v>
      </c>
      <c r="AH230" s="4">
        <v>43734</v>
      </c>
      <c r="AI230" s="4">
        <v>43735</v>
      </c>
    </row>
    <row r="231" spans="1:35" x14ac:dyDescent="0.25">
      <c r="A231">
        <v>2019</v>
      </c>
      <c r="B231" s="4">
        <v>43647</v>
      </c>
      <c r="C231" s="4">
        <v>43738</v>
      </c>
      <c r="D231" t="s">
        <v>92</v>
      </c>
      <c r="E231">
        <v>50109</v>
      </c>
      <c r="F231" t="s">
        <v>121</v>
      </c>
      <c r="G231" t="s">
        <v>121</v>
      </c>
      <c r="H231" t="s">
        <v>145</v>
      </c>
      <c r="I231" t="s">
        <v>173</v>
      </c>
      <c r="J231" t="s">
        <v>239</v>
      </c>
      <c r="K231" t="s">
        <v>302</v>
      </c>
      <c r="L231" s="3" t="s">
        <v>101</v>
      </c>
      <c r="M231" s="3" t="s">
        <v>356</v>
      </c>
      <c r="N231" t="s">
        <v>103</v>
      </c>
      <c r="O231" s="3">
        <v>0</v>
      </c>
      <c r="P231" s="3">
        <v>0</v>
      </c>
      <c r="Q231" t="s">
        <v>352</v>
      </c>
      <c r="R231" t="s">
        <v>353</v>
      </c>
      <c r="S231" t="s">
        <v>353</v>
      </c>
      <c r="T231" t="s">
        <v>354</v>
      </c>
      <c r="U231" t="s">
        <v>355</v>
      </c>
      <c r="V231" t="s">
        <v>355</v>
      </c>
      <c r="W231" t="s">
        <v>355</v>
      </c>
      <c r="X231" s="4">
        <v>43692</v>
      </c>
      <c r="Z231" s="3">
        <v>224</v>
      </c>
      <c r="AA231">
        <v>716</v>
      </c>
      <c r="AF231" s="3" t="s">
        <v>357</v>
      </c>
      <c r="AG231" t="s">
        <v>154</v>
      </c>
      <c r="AH231" s="4">
        <v>43734</v>
      </c>
      <c r="AI231" s="4">
        <v>43735</v>
      </c>
    </row>
    <row r="232" spans="1:35" x14ac:dyDescent="0.25">
      <c r="A232">
        <v>2019</v>
      </c>
      <c r="B232" s="4">
        <v>43647</v>
      </c>
      <c r="C232" s="4">
        <v>43738</v>
      </c>
      <c r="D232" t="s">
        <v>92</v>
      </c>
      <c r="E232">
        <v>50109</v>
      </c>
      <c r="F232" t="s">
        <v>121</v>
      </c>
      <c r="G232" t="s">
        <v>121</v>
      </c>
      <c r="H232" t="s">
        <v>145</v>
      </c>
      <c r="I232" t="s">
        <v>173</v>
      </c>
      <c r="J232" t="s">
        <v>239</v>
      </c>
      <c r="K232" t="s">
        <v>302</v>
      </c>
      <c r="L232" s="3" t="s">
        <v>101</v>
      </c>
      <c r="M232" s="3" t="s">
        <v>356</v>
      </c>
      <c r="N232" t="s">
        <v>103</v>
      </c>
      <c r="O232" s="3">
        <v>0</v>
      </c>
      <c r="P232" s="3">
        <v>0</v>
      </c>
      <c r="Q232" t="s">
        <v>352</v>
      </c>
      <c r="R232" t="s">
        <v>353</v>
      </c>
      <c r="S232" t="s">
        <v>353</v>
      </c>
      <c r="T232" t="s">
        <v>354</v>
      </c>
      <c r="U232" t="s">
        <v>355</v>
      </c>
      <c r="V232" t="s">
        <v>355</v>
      </c>
      <c r="W232" t="s">
        <v>355</v>
      </c>
      <c r="X232" s="4">
        <v>43696</v>
      </c>
      <c r="Z232" s="3">
        <v>225</v>
      </c>
      <c r="AA232">
        <v>5540</v>
      </c>
      <c r="AF232" s="3" t="s">
        <v>357</v>
      </c>
      <c r="AG232" t="s">
        <v>154</v>
      </c>
      <c r="AH232" s="4">
        <v>43734</v>
      </c>
      <c r="AI232" s="4">
        <v>43735</v>
      </c>
    </row>
    <row r="233" spans="1:35" x14ac:dyDescent="0.25">
      <c r="A233">
        <v>2019</v>
      </c>
      <c r="B233" s="4">
        <v>43647</v>
      </c>
      <c r="C233" s="4">
        <v>43738</v>
      </c>
      <c r="D233" t="s">
        <v>92</v>
      </c>
      <c r="E233">
        <v>50109</v>
      </c>
      <c r="F233" t="s">
        <v>121</v>
      </c>
      <c r="G233" t="s">
        <v>121</v>
      </c>
      <c r="H233" t="s">
        <v>145</v>
      </c>
      <c r="I233" t="s">
        <v>173</v>
      </c>
      <c r="J233" t="s">
        <v>239</v>
      </c>
      <c r="K233" t="s">
        <v>302</v>
      </c>
      <c r="L233" s="3" t="s">
        <v>101</v>
      </c>
      <c r="M233" s="3" t="s">
        <v>356</v>
      </c>
      <c r="N233" t="s">
        <v>103</v>
      </c>
      <c r="O233" s="3">
        <v>0</v>
      </c>
      <c r="P233" s="3">
        <v>0</v>
      </c>
      <c r="Q233" t="s">
        <v>352</v>
      </c>
      <c r="R233" t="s">
        <v>353</v>
      </c>
      <c r="S233" t="s">
        <v>353</v>
      </c>
      <c r="T233" t="s">
        <v>354</v>
      </c>
      <c r="U233" t="s">
        <v>355</v>
      </c>
      <c r="V233" t="s">
        <v>355</v>
      </c>
      <c r="W233" t="s">
        <v>355</v>
      </c>
      <c r="X233" s="4">
        <v>43696</v>
      </c>
      <c r="Z233" s="3">
        <v>226</v>
      </c>
      <c r="AA233">
        <v>6186</v>
      </c>
      <c r="AF233" s="3" t="s">
        <v>357</v>
      </c>
      <c r="AG233" t="s">
        <v>154</v>
      </c>
      <c r="AH233" s="4">
        <v>43734</v>
      </c>
      <c r="AI233" s="4">
        <v>43735</v>
      </c>
    </row>
    <row r="234" spans="1:35" x14ac:dyDescent="0.25">
      <c r="A234">
        <v>2019</v>
      </c>
      <c r="B234" s="4">
        <v>43647</v>
      </c>
      <c r="C234" s="4">
        <v>43738</v>
      </c>
      <c r="D234" t="s">
        <v>92</v>
      </c>
      <c r="E234">
        <v>50109</v>
      </c>
      <c r="F234" t="s">
        <v>121</v>
      </c>
      <c r="G234" t="s">
        <v>121</v>
      </c>
      <c r="H234" t="s">
        <v>145</v>
      </c>
      <c r="I234" t="s">
        <v>173</v>
      </c>
      <c r="J234" t="s">
        <v>239</v>
      </c>
      <c r="K234" t="s">
        <v>302</v>
      </c>
      <c r="L234" s="3" t="s">
        <v>101</v>
      </c>
      <c r="M234" s="3" t="s">
        <v>356</v>
      </c>
      <c r="N234" t="s">
        <v>103</v>
      </c>
      <c r="O234" s="3">
        <v>0</v>
      </c>
      <c r="P234" s="3">
        <v>0</v>
      </c>
      <c r="Q234" t="s">
        <v>352</v>
      </c>
      <c r="R234" t="s">
        <v>353</v>
      </c>
      <c r="S234" t="s">
        <v>353</v>
      </c>
      <c r="T234" t="s">
        <v>354</v>
      </c>
      <c r="U234" t="s">
        <v>355</v>
      </c>
      <c r="V234" t="s">
        <v>355</v>
      </c>
      <c r="W234" t="s">
        <v>355</v>
      </c>
      <c r="X234" s="4">
        <v>43699</v>
      </c>
      <c r="Z234" s="3">
        <v>227</v>
      </c>
      <c r="AA234">
        <v>5539.22</v>
      </c>
      <c r="AF234" s="3" t="s">
        <v>357</v>
      </c>
      <c r="AG234" t="s">
        <v>154</v>
      </c>
      <c r="AH234" s="4">
        <v>43734</v>
      </c>
      <c r="AI234" s="4">
        <v>43735</v>
      </c>
    </row>
    <row r="235" spans="1:35" x14ac:dyDescent="0.25">
      <c r="A235">
        <v>2019</v>
      </c>
      <c r="B235" s="4">
        <v>43647</v>
      </c>
      <c r="C235" s="4">
        <v>43738</v>
      </c>
      <c r="D235" t="s">
        <v>92</v>
      </c>
      <c r="E235">
        <v>50109</v>
      </c>
      <c r="F235" t="s">
        <v>121</v>
      </c>
      <c r="G235" t="s">
        <v>121</v>
      </c>
      <c r="H235" t="s">
        <v>145</v>
      </c>
      <c r="I235" t="s">
        <v>173</v>
      </c>
      <c r="J235" t="s">
        <v>239</v>
      </c>
      <c r="K235" t="s">
        <v>302</v>
      </c>
      <c r="L235" s="3" t="s">
        <v>101</v>
      </c>
      <c r="M235" s="3" t="s">
        <v>356</v>
      </c>
      <c r="N235" t="s">
        <v>103</v>
      </c>
      <c r="O235" s="3">
        <v>0</v>
      </c>
      <c r="P235" s="3">
        <v>0</v>
      </c>
      <c r="Q235" t="s">
        <v>352</v>
      </c>
      <c r="R235" t="s">
        <v>353</v>
      </c>
      <c r="S235" t="s">
        <v>353</v>
      </c>
      <c r="T235" t="s">
        <v>354</v>
      </c>
      <c r="U235" t="s">
        <v>355</v>
      </c>
      <c r="V235" t="s">
        <v>355</v>
      </c>
      <c r="W235" t="s">
        <v>355</v>
      </c>
      <c r="X235" s="4">
        <v>43699</v>
      </c>
      <c r="Z235" s="3">
        <v>228</v>
      </c>
      <c r="AA235">
        <v>20054</v>
      </c>
      <c r="AF235" s="3" t="s">
        <v>357</v>
      </c>
      <c r="AG235" t="s">
        <v>154</v>
      </c>
      <c r="AH235" s="4">
        <v>43734</v>
      </c>
      <c r="AI235" s="4">
        <v>43735</v>
      </c>
    </row>
    <row r="236" spans="1:35" x14ac:dyDescent="0.25">
      <c r="A236">
        <v>2019</v>
      </c>
      <c r="B236" s="4">
        <v>43647</v>
      </c>
      <c r="C236" s="4">
        <v>43738</v>
      </c>
      <c r="D236" t="s">
        <v>92</v>
      </c>
      <c r="E236">
        <v>50109</v>
      </c>
      <c r="F236" t="s">
        <v>121</v>
      </c>
      <c r="G236" t="s">
        <v>121</v>
      </c>
      <c r="H236" t="s">
        <v>145</v>
      </c>
      <c r="I236" t="s">
        <v>173</v>
      </c>
      <c r="J236" t="s">
        <v>239</v>
      </c>
      <c r="K236" t="s">
        <v>302</v>
      </c>
      <c r="L236" s="3" t="s">
        <v>101</v>
      </c>
      <c r="M236" s="3" t="s">
        <v>356</v>
      </c>
      <c r="N236" t="s">
        <v>103</v>
      </c>
      <c r="O236" s="3">
        <v>0</v>
      </c>
      <c r="P236" s="3">
        <v>0</v>
      </c>
      <c r="Q236" t="s">
        <v>352</v>
      </c>
      <c r="R236" t="s">
        <v>353</v>
      </c>
      <c r="S236" t="s">
        <v>353</v>
      </c>
      <c r="T236" t="s">
        <v>354</v>
      </c>
      <c r="U236" t="s">
        <v>355</v>
      </c>
      <c r="V236" t="s">
        <v>355</v>
      </c>
      <c r="W236" t="s">
        <v>355</v>
      </c>
      <c r="X236" s="4">
        <v>43703</v>
      </c>
      <c r="Z236" s="3">
        <v>229</v>
      </c>
      <c r="AA236">
        <v>2043.72</v>
      </c>
      <c r="AF236" s="3" t="s">
        <v>357</v>
      </c>
      <c r="AG236" t="s">
        <v>154</v>
      </c>
      <c r="AH236" s="4">
        <v>43734</v>
      </c>
      <c r="AI236" s="4">
        <v>43735</v>
      </c>
    </row>
    <row r="237" spans="1:35" x14ac:dyDescent="0.25">
      <c r="A237">
        <v>2019</v>
      </c>
      <c r="B237" s="4">
        <v>43647</v>
      </c>
      <c r="C237" s="4">
        <v>43738</v>
      </c>
      <c r="D237" t="s">
        <v>92</v>
      </c>
      <c r="E237">
        <v>50109</v>
      </c>
      <c r="F237" t="s">
        <v>121</v>
      </c>
      <c r="G237" t="s">
        <v>121</v>
      </c>
      <c r="H237" t="s">
        <v>145</v>
      </c>
      <c r="I237" t="s">
        <v>173</v>
      </c>
      <c r="J237" t="s">
        <v>239</v>
      </c>
      <c r="K237" t="s">
        <v>302</v>
      </c>
      <c r="L237" s="3" t="s">
        <v>101</v>
      </c>
      <c r="M237" s="3" t="s">
        <v>356</v>
      </c>
      <c r="N237" t="s">
        <v>103</v>
      </c>
      <c r="O237" s="3">
        <v>0</v>
      </c>
      <c r="P237" s="3">
        <v>0</v>
      </c>
      <c r="Q237" t="s">
        <v>352</v>
      </c>
      <c r="R237" t="s">
        <v>353</v>
      </c>
      <c r="S237" t="s">
        <v>353</v>
      </c>
      <c r="T237" t="s">
        <v>354</v>
      </c>
      <c r="U237" t="s">
        <v>355</v>
      </c>
      <c r="V237" t="s">
        <v>355</v>
      </c>
      <c r="W237" t="s">
        <v>355</v>
      </c>
      <c r="X237" s="4">
        <v>43704</v>
      </c>
      <c r="Z237" s="3">
        <v>230</v>
      </c>
      <c r="AA237">
        <v>850</v>
      </c>
      <c r="AF237" s="3" t="s">
        <v>357</v>
      </c>
      <c r="AG237" t="s">
        <v>154</v>
      </c>
      <c r="AH237" s="4">
        <v>43734</v>
      </c>
      <c r="AI237" s="4">
        <v>43735</v>
      </c>
    </row>
    <row r="238" spans="1:35" x14ac:dyDescent="0.25">
      <c r="A238">
        <v>2019</v>
      </c>
      <c r="B238" s="4">
        <v>43647</v>
      </c>
      <c r="C238" s="4">
        <v>43738</v>
      </c>
      <c r="D238" t="s">
        <v>92</v>
      </c>
      <c r="E238">
        <v>50109</v>
      </c>
      <c r="F238" t="s">
        <v>121</v>
      </c>
      <c r="G238" t="s">
        <v>121</v>
      </c>
      <c r="H238" t="s">
        <v>145</v>
      </c>
      <c r="I238" t="s">
        <v>173</v>
      </c>
      <c r="J238" t="s">
        <v>239</v>
      </c>
      <c r="K238" t="s">
        <v>302</v>
      </c>
      <c r="L238" s="3" t="s">
        <v>101</v>
      </c>
      <c r="M238" s="3" t="s">
        <v>356</v>
      </c>
      <c r="N238" t="s">
        <v>103</v>
      </c>
      <c r="O238" s="3">
        <v>0</v>
      </c>
      <c r="P238" s="3">
        <v>0</v>
      </c>
      <c r="Q238" t="s">
        <v>352</v>
      </c>
      <c r="R238" t="s">
        <v>353</v>
      </c>
      <c r="S238" t="s">
        <v>353</v>
      </c>
      <c r="T238" t="s">
        <v>354</v>
      </c>
      <c r="U238" t="s">
        <v>355</v>
      </c>
      <c r="V238" t="s">
        <v>355</v>
      </c>
      <c r="W238" t="s">
        <v>355</v>
      </c>
      <c r="X238" s="4">
        <v>43704</v>
      </c>
      <c r="Z238" s="3">
        <v>231</v>
      </c>
      <c r="AA238">
        <v>7530</v>
      </c>
      <c r="AF238" s="3" t="s">
        <v>357</v>
      </c>
      <c r="AG238" t="s">
        <v>154</v>
      </c>
      <c r="AH238" s="4">
        <v>43734</v>
      </c>
      <c r="AI238" s="4">
        <v>43735</v>
      </c>
    </row>
    <row r="239" spans="1:35" x14ac:dyDescent="0.25">
      <c r="A239">
        <v>2019</v>
      </c>
      <c r="B239" s="4">
        <v>43647</v>
      </c>
      <c r="C239" s="4">
        <v>43738</v>
      </c>
      <c r="D239" t="s">
        <v>92</v>
      </c>
      <c r="E239">
        <v>50109</v>
      </c>
      <c r="F239" t="s">
        <v>121</v>
      </c>
      <c r="G239" t="s">
        <v>121</v>
      </c>
      <c r="H239" t="s">
        <v>145</v>
      </c>
      <c r="I239" t="s">
        <v>173</v>
      </c>
      <c r="J239" t="s">
        <v>239</v>
      </c>
      <c r="K239" t="s">
        <v>302</v>
      </c>
      <c r="L239" s="3" t="s">
        <v>101</v>
      </c>
      <c r="M239" s="3" t="s">
        <v>356</v>
      </c>
      <c r="N239" t="s">
        <v>103</v>
      </c>
      <c r="O239" s="3">
        <v>0</v>
      </c>
      <c r="P239" s="3">
        <v>0</v>
      </c>
      <c r="Q239" t="s">
        <v>352</v>
      </c>
      <c r="R239" t="s">
        <v>353</v>
      </c>
      <c r="S239" t="s">
        <v>353</v>
      </c>
      <c r="T239" t="s">
        <v>354</v>
      </c>
      <c r="U239" t="s">
        <v>355</v>
      </c>
      <c r="V239" t="s">
        <v>355</v>
      </c>
      <c r="W239" t="s">
        <v>355</v>
      </c>
      <c r="X239" s="4">
        <v>43705</v>
      </c>
      <c r="Z239" s="3">
        <v>232</v>
      </c>
      <c r="AA239">
        <v>1680</v>
      </c>
      <c r="AF239" s="3" t="s">
        <v>357</v>
      </c>
      <c r="AG239" t="s">
        <v>154</v>
      </c>
      <c r="AH239" s="4">
        <v>43734</v>
      </c>
      <c r="AI239" s="4">
        <v>43735</v>
      </c>
    </row>
    <row r="240" spans="1:35" x14ac:dyDescent="0.25">
      <c r="A240">
        <v>2019</v>
      </c>
      <c r="B240" s="4">
        <v>43647</v>
      </c>
      <c r="C240" s="4">
        <v>43738</v>
      </c>
      <c r="D240" t="s">
        <v>92</v>
      </c>
      <c r="E240">
        <v>50109</v>
      </c>
      <c r="F240" t="s">
        <v>121</v>
      </c>
      <c r="G240" t="s">
        <v>121</v>
      </c>
      <c r="H240" t="s">
        <v>145</v>
      </c>
      <c r="I240" t="s">
        <v>173</v>
      </c>
      <c r="J240" t="s">
        <v>239</v>
      </c>
      <c r="K240" t="s">
        <v>302</v>
      </c>
      <c r="L240" s="3" t="s">
        <v>101</v>
      </c>
      <c r="M240" s="3" t="s">
        <v>356</v>
      </c>
      <c r="N240" t="s">
        <v>103</v>
      </c>
      <c r="O240" s="3">
        <v>0</v>
      </c>
      <c r="P240" s="3">
        <v>0</v>
      </c>
      <c r="Q240" t="s">
        <v>352</v>
      </c>
      <c r="R240" t="s">
        <v>353</v>
      </c>
      <c r="S240" t="s">
        <v>353</v>
      </c>
      <c r="T240" t="s">
        <v>354</v>
      </c>
      <c r="U240" t="s">
        <v>355</v>
      </c>
      <c r="V240" t="s">
        <v>355</v>
      </c>
      <c r="W240" t="s">
        <v>355</v>
      </c>
      <c r="X240" s="4">
        <v>43705</v>
      </c>
      <c r="Z240" s="3">
        <v>233</v>
      </c>
      <c r="AA240">
        <v>2896</v>
      </c>
      <c r="AF240" s="3" t="s">
        <v>357</v>
      </c>
      <c r="AG240" t="s">
        <v>154</v>
      </c>
      <c r="AH240" s="4">
        <v>43734</v>
      </c>
      <c r="AI240" s="4">
        <v>43735</v>
      </c>
    </row>
    <row r="241" spans="1:35" x14ac:dyDescent="0.25">
      <c r="A241">
        <v>2019</v>
      </c>
      <c r="B241" s="4">
        <v>43647</v>
      </c>
      <c r="C241" s="4">
        <v>43738</v>
      </c>
      <c r="D241" t="s">
        <v>94</v>
      </c>
      <c r="E241">
        <v>99999</v>
      </c>
      <c r="F241" t="s">
        <v>120</v>
      </c>
      <c r="G241" t="s">
        <v>120</v>
      </c>
      <c r="H241" t="s">
        <v>141</v>
      </c>
      <c r="I241" t="s">
        <v>178</v>
      </c>
      <c r="J241" t="s">
        <v>244</v>
      </c>
      <c r="K241" t="s">
        <v>306</v>
      </c>
      <c r="L241" s="3" t="s">
        <v>101</v>
      </c>
      <c r="M241" s="3" t="s">
        <v>356</v>
      </c>
      <c r="N241" t="s">
        <v>103</v>
      </c>
      <c r="O241" s="3">
        <v>0</v>
      </c>
      <c r="P241" s="3">
        <v>0</v>
      </c>
      <c r="Q241" t="s">
        <v>352</v>
      </c>
      <c r="R241" t="s">
        <v>353</v>
      </c>
      <c r="S241" t="s">
        <v>353</v>
      </c>
      <c r="T241" t="s">
        <v>354</v>
      </c>
      <c r="U241" t="s">
        <v>355</v>
      </c>
      <c r="V241" t="s">
        <v>355</v>
      </c>
      <c r="W241" t="s">
        <v>355</v>
      </c>
      <c r="X241" s="4">
        <v>43705</v>
      </c>
      <c r="Z241" s="3">
        <v>234</v>
      </c>
      <c r="AA241">
        <v>3919</v>
      </c>
      <c r="AF241" s="3" t="s">
        <v>357</v>
      </c>
      <c r="AG241" t="s">
        <v>154</v>
      </c>
      <c r="AH241" s="4">
        <v>43734</v>
      </c>
      <c r="AI241" s="4">
        <v>43735</v>
      </c>
    </row>
    <row r="242" spans="1:35" x14ac:dyDescent="0.25">
      <c r="A242">
        <v>2019</v>
      </c>
      <c r="B242" s="4">
        <v>43647</v>
      </c>
      <c r="C242" s="4">
        <v>43738</v>
      </c>
      <c r="D242" t="s">
        <v>92</v>
      </c>
      <c r="E242">
        <v>50109</v>
      </c>
      <c r="F242" t="s">
        <v>121</v>
      </c>
      <c r="G242" t="s">
        <v>121</v>
      </c>
      <c r="H242" t="s">
        <v>145</v>
      </c>
      <c r="I242" t="s">
        <v>173</v>
      </c>
      <c r="J242" t="s">
        <v>239</v>
      </c>
      <c r="K242" t="s">
        <v>302</v>
      </c>
      <c r="L242" s="3" t="s">
        <v>101</v>
      </c>
      <c r="M242" s="3" t="s">
        <v>356</v>
      </c>
      <c r="N242" t="s">
        <v>103</v>
      </c>
      <c r="O242" s="3">
        <v>0</v>
      </c>
      <c r="P242" s="3">
        <v>0</v>
      </c>
      <c r="Q242" t="s">
        <v>352</v>
      </c>
      <c r="R242" t="s">
        <v>353</v>
      </c>
      <c r="S242" t="s">
        <v>353</v>
      </c>
      <c r="T242" t="s">
        <v>354</v>
      </c>
      <c r="U242" t="s">
        <v>355</v>
      </c>
      <c r="V242" t="s">
        <v>355</v>
      </c>
      <c r="W242" t="s">
        <v>355</v>
      </c>
      <c r="X242" s="4">
        <v>43705</v>
      </c>
      <c r="Z242" s="3">
        <v>235</v>
      </c>
      <c r="AA242">
        <v>1178</v>
      </c>
      <c r="AF242" s="3" t="s">
        <v>357</v>
      </c>
      <c r="AG242" t="s">
        <v>154</v>
      </c>
      <c r="AH242" s="4">
        <v>43734</v>
      </c>
      <c r="AI242" s="4">
        <v>43735</v>
      </c>
    </row>
    <row r="243" spans="1:35" x14ac:dyDescent="0.25">
      <c r="A243">
        <v>2019</v>
      </c>
      <c r="B243" s="4">
        <v>43647</v>
      </c>
      <c r="C243" s="4">
        <v>43738</v>
      </c>
      <c r="D243" t="s">
        <v>92</v>
      </c>
      <c r="E243">
        <v>50109</v>
      </c>
      <c r="F243" t="s">
        <v>121</v>
      </c>
      <c r="G243" t="s">
        <v>121</v>
      </c>
      <c r="H243" t="s">
        <v>145</v>
      </c>
      <c r="I243" t="s">
        <v>173</v>
      </c>
      <c r="J243" t="s">
        <v>239</v>
      </c>
      <c r="K243" t="s">
        <v>302</v>
      </c>
      <c r="L243" s="3" t="s">
        <v>101</v>
      </c>
      <c r="M243" s="3" t="s">
        <v>356</v>
      </c>
      <c r="N243" t="s">
        <v>103</v>
      </c>
      <c r="O243" s="3">
        <v>0</v>
      </c>
      <c r="P243" s="3">
        <v>0</v>
      </c>
      <c r="Q243" t="s">
        <v>352</v>
      </c>
      <c r="R243" t="s">
        <v>353</v>
      </c>
      <c r="S243" t="s">
        <v>353</v>
      </c>
      <c r="T243" t="s">
        <v>354</v>
      </c>
      <c r="U243" t="s">
        <v>355</v>
      </c>
      <c r="V243" t="s">
        <v>355</v>
      </c>
      <c r="W243" t="s">
        <v>355</v>
      </c>
      <c r="X243" s="4">
        <v>43706</v>
      </c>
      <c r="Z243" s="3">
        <v>236</v>
      </c>
      <c r="AA243">
        <v>2094.4</v>
      </c>
      <c r="AF243" s="3" t="s">
        <v>357</v>
      </c>
      <c r="AG243" t="s">
        <v>154</v>
      </c>
      <c r="AH243" s="4">
        <v>43734</v>
      </c>
      <c r="AI243" s="4">
        <v>43735</v>
      </c>
    </row>
    <row r="244" spans="1:35" x14ac:dyDescent="0.25">
      <c r="A244">
        <v>2019</v>
      </c>
      <c r="B244" s="4">
        <v>43647</v>
      </c>
      <c r="C244" s="4">
        <v>43738</v>
      </c>
      <c r="D244" t="s">
        <v>94</v>
      </c>
      <c r="E244">
        <v>99999</v>
      </c>
      <c r="F244" t="s">
        <v>120</v>
      </c>
      <c r="G244" t="s">
        <v>120</v>
      </c>
      <c r="H244" t="s">
        <v>141</v>
      </c>
      <c r="I244" t="s">
        <v>178</v>
      </c>
      <c r="J244" t="s">
        <v>244</v>
      </c>
      <c r="K244" t="s">
        <v>306</v>
      </c>
      <c r="L244" s="3" t="s">
        <v>101</v>
      </c>
      <c r="M244" s="3" t="s">
        <v>356</v>
      </c>
      <c r="N244" t="s">
        <v>103</v>
      </c>
      <c r="O244" s="3">
        <v>0</v>
      </c>
      <c r="P244" s="3">
        <v>0</v>
      </c>
      <c r="Q244" t="s">
        <v>352</v>
      </c>
      <c r="R244" t="s">
        <v>353</v>
      </c>
      <c r="S244" t="s">
        <v>353</v>
      </c>
      <c r="T244" t="s">
        <v>354</v>
      </c>
      <c r="U244" t="s">
        <v>355</v>
      </c>
      <c r="V244" t="s">
        <v>355</v>
      </c>
      <c r="W244" t="s">
        <v>355</v>
      </c>
      <c r="X244" s="4">
        <v>43707</v>
      </c>
      <c r="Z244" s="3">
        <v>237</v>
      </c>
      <c r="AA244">
        <v>3374</v>
      </c>
      <c r="AF244" s="3" t="s">
        <v>357</v>
      </c>
      <c r="AG244" t="s">
        <v>154</v>
      </c>
      <c r="AH244" s="4">
        <v>43734</v>
      </c>
      <c r="AI244" s="4">
        <v>43735</v>
      </c>
    </row>
    <row r="245" spans="1:35" x14ac:dyDescent="0.25">
      <c r="A245">
        <v>2019</v>
      </c>
      <c r="B245" s="4">
        <v>43647</v>
      </c>
      <c r="C245" s="4">
        <v>43738</v>
      </c>
      <c r="D245" t="s">
        <v>92</v>
      </c>
      <c r="E245">
        <v>50109</v>
      </c>
      <c r="F245" t="s">
        <v>121</v>
      </c>
      <c r="G245" t="s">
        <v>121</v>
      </c>
      <c r="H245" t="s">
        <v>145</v>
      </c>
      <c r="I245" t="s">
        <v>173</v>
      </c>
      <c r="J245" t="s">
        <v>239</v>
      </c>
      <c r="K245" t="s">
        <v>302</v>
      </c>
      <c r="L245" s="3" t="s">
        <v>101</v>
      </c>
      <c r="M245" s="3" t="s">
        <v>356</v>
      </c>
      <c r="N245" t="s">
        <v>103</v>
      </c>
      <c r="O245" s="3">
        <v>0</v>
      </c>
      <c r="P245" s="3">
        <v>0</v>
      </c>
      <c r="Q245" t="s">
        <v>352</v>
      </c>
      <c r="R245" t="s">
        <v>353</v>
      </c>
      <c r="S245" t="s">
        <v>353</v>
      </c>
      <c r="T245" t="s">
        <v>354</v>
      </c>
      <c r="U245" t="s">
        <v>355</v>
      </c>
      <c r="V245" t="s">
        <v>355</v>
      </c>
      <c r="W245" t="s">
        <v>355</v>
      </c>
      <c r="X245" s="4">
        <v>43710</v>
      </c>
      <c r="Z245" s="3">
        <v>238</v>
      </c>
      <c r="AA245">
        <v>8513</v>
      </c>
      <c r="AF245" s="3" t="s">
        <v>357</v>
      </c>
      <c r="AG245" t="s">
        <v>154</v>
      </c>
      <c r="AH245" s="4">
        <v>43734</v>
      </c>
      <c r="AI245" s="4">
        <v>43735</v>
      </c>
    </row>
    <row r="246" spans="1:35" x14ac:dyDescent="0.25">
      <c r="A246">
        <v>2019</v>
      </c>
      <c r="B246" s="4">
        <v>43647</v>
      </c>
      <c r="C246" s="4">
        <v>43738</v>
      </c>
      <c r="D246" t="s">
        <v>92</v>
      </c>
      <c r="E246">
        <v>50110</v>
      </c>
      <c r="F246" t="s">
        <v>122</v>
      </c>
      <c r="G246" t="s">
        <v>122</v>
      </c>
      <c r="H246" t="s">
        <v>146</v>
      </c>
      <c r="I246" t="s">
        <v>174</v>
      </c>
      <c r="J246" t="s">
        <v>240</v>
      </c>
      <c r="K246" t="s">
        <v>303</v>
      </c>
      <c r="L246" s="3" t="s">
        <v>101</v>
      </c>
      <c r="M246" s="3" t="s">
        <v>356</v>
      </c>
      <c r="N246" t="s">
        <v>104</v>
      </c>
      <c r="O246" s="3">
        <v>0</v>
      </c>
      <c r="P246" s="3">
        <v>0</v>
      </c>
      <c r="Q246" t="s">
        <v>352</v>
      </c>
      <c r="R246" t="s">
        <v>353</v>
      </c>
      <c r="S246" t="s">
        <v>353</v>
      </c>
      <c r="T246" t="s">
        <v>354</v>
      </c>
      <c r="U246" t="s">
        <v>355</v>
      </c>
      <c r="V246" t="s">
        <v>355</v>
      </c>
      <c r="W246" t="s">
        <v>355</v>
      </c>
      <c r="X246" s="4">
        <v>43711</v>
      </c>
      <c r="Z246" s="3">
        <v>239</v>
      </c>
      <c r="AA246">
        <v>5000</v>
      </c>
      <c r="AF246" s="3" t="s">
        <v>357</v>
      </c>
      <c r="AG246" t="s">
        <v>154</v>
      </c>
      <c r="AH246" s="4">
        <v>43734</v>
      </c>
      <c r="AI246" s="4">
        <v>43735</v>
      </c>
    </row>
    <row r="247" spans="1:35" x14ac:dyDescent="0.25">
      <c r="A247">
        <v>2019</v>
      </c>
      <c r="B247" s="4">
        <v>43647</v>
      </c>
      <c r="C247" s="4">
        <v>43738</v>
      </c>
      <c r="D247" t="s">
        <v>92</v>
      </c>
      <c r="E247">
        <v>50109</v>
      </c>
      <c r="F247" t="s">
        <v>121</v>
      </c>
      <c r="G247" t="s">
        <v>121</v>
      </c>
      <c r="H247" t="s">
        <v>145</v>
      </c>
      <c r="I247" t="s">
        <v>173</v>
      </c>
      <c r="J247" t="s">
        <v>239</v>
      </c>
      <c r="K247" t="s">
        <v>302</v>
      </c>
      <c r="L247" s="3" t="s">
        <v>101</v>
      </c>
      <c r="M247" s="3" t="s">
        <v>356</v>
      </c>
      <c r="N247" t="s">
        <v>103</v>
      </c>
      <c r="O247" s="3">
        <v>0</v>
      </c>
      <c r="P247" s="3">
        <v>0</v>
      </c>
      <c r="Q247" t="s">
        <v>352</v>
      </c>
      <c r="R247" t="s">
        <v>353</v>
      </c>
      <c r="S247" t="s">
        <v>353</v>
      </c>
      <c r="T247" t="s">
        <v>354</v>
      </c>
      <c r="U247" t="s">
        <v>355</v>
      </c>
      <c r="V247" t="s">
        <v>355</v>
      </c>
      <c r="W247" t="s">
        <v>355</v>
      </c>
      <c r="X247" s="4">
        <v>43711</v>
      </c>
      <c r="Z247" s="3">
        <v>240</v>
      </c>
      <c r="AA247">
        <v>11916</v>
      </c>
      <c r="AF247" s="3" t="s">
        <v>357</v>
      </c>
      <c r="AG247" t="s">
        <v>154</v>
      </c>
      <c r="AH247" s="4">
        <v>43734</v>
      </c>
      <c r="AI247" s="4">
        <v>43735</v>
      </c>
    </row>
    <row r="248" spans="1:35" x14ac:dyDescent="0.25">
      <c r="A248">
        <v>2019</v>
      </c>
      <c r="B248" s="4">
        <v>43647</v>
      </c>
      <c r="C248" s="4">
        <v>43738</v>
      </c>
      <c r="D248" t="s">
        <v>92</v>
      </c>
      <c r="E248">
        <v>50109</v>
      </c>
      <c r="F248" t="s">
        <v>121</v>
      </c>
      <c r="G248" t="s">
        <v>121</v>
      </c>
      <c r="H248" t="s">
        <v>145</v>
      </c>
      <c r="I248" t="s">
        <v>173</v>
      </c>
      <c r="J248" t="s">
        <v>239</v>
      </c>
      <c r="K248" t="s">
        <v>302</v>
      </c>
      <c r="L248" s="3" t="s">
        <v>101</v>
      </c>
      <c r="M248" s="3" t="s">
        <v>356</v>
      </c>
      <c r="N248" t="s">
        <v>103</v>
      </c>
      <c r="O248" s="3">
        <v>0</v>
      </c>
      <c r="P248" s="3">
        <v>0</v>
      </c>
      <c r="Q248" t="s">
        <v>352</v>
      </c>
      <c r="R248" t="s">
        <v>353</v>
      </c>
      <c r="S248" t="s">
        <v>353</v>
      </c>
      <c r="T248" t="s">
        <v>354</v>
      </c>
      <c r="U248" t="s">
        <v>355</v>
      </c>
      <c r="V248" t="s">
        <v>355</v>
      </c>
      <c r="W248" t="s">
        <v>355</v>
      </c>
      <c r="X248" s="4">
        <v>43713</v>
      </c>
      <c r="Z248" s="3">
        <v>241</v>
      </c>
      <c r="AA248">
        <v>850</v>
      </c>
      <c r="AF248" s="3" t="s">
        <v>357</v>
      </c>
      <c r="AG248" t="s">
        <v>154</v>
      </c>
      <c r="AH248" s="4">
        <v>43734</v>
      </c>
      <c r="AI248" s="4">
        <v>43735</v>
      </c>
    </row>
    <row r="249" spans="1:35" x14ac:dyDescent="0.25">
      <c r="A249">
        <v>2019</v>
      </c>
      <c r="B249" s="4">
        <v>43647</v>
      </c>
      <c r="C249" s="4">
        <v>43738</v>
      </c>
      <c r="D249" t="s">
        <v>92</v>
      </c>
      <c r="E249">
        <v>50109</v>
      </c>
      <c r="F249" t="s">
        <v>121</v>
      </c>
      <c r="G249" t="s">
        <v>121</v>
      </c>
      <c r="H249" t="s">
        <v>145</v>
      </c>
      <c r="I249" t="s">
        <v>173</v>
      </c>
      <c r="J249" t="s">
        <v>239</v>
      </c>
      <c r="K249" t="s">
        <v>302</v>
      </c>
      <c r="L249" s="3" t="s">
        <v>101</v>
      </c>
      <c r="M249" s="3" t="s">
        <v>356</v>
      </c>
      <c r="N249" t="s">
        <v>103</v>
      </c>
      <c r="O249" s="3">
        <v>0</v>
      </c>
      <c r="P249" s="3">
        <v>0</v>
      </c>
      <c r="Q249" t="s">
        <v>352</v>
      </c>
      <c r="R249" t="s">
        <v>353</v>
      </c>
      <c r="S249" t="s">
        <v>353</v>
      </c>
      <c r="T249" t="s">
        <v>354</v>
      </c>
      <c r="U249" t="s">
        <v>355</v>
      </c>
      <c r="V249" t="s">
        <v>355</v>
      </c>
      <c r="W249" t="s">
        <v>355</v>
      </c>
      <c r="X249" s="4">
        <v>43713</v>
      </c>
      <c r="Z249" s="3">
        <v>242</v>
      </c>
      <c r="AA249">
        <v>1697</v>
      </c>
      <c r="AF249" s="3" t="s">
        <v>357</v>
      </c>
      <c r="AG249" t="s">
        <v>154</v>
      </c>
      <c r="AH249" s="4">
        <v>43734</v>
      </c>
      <c r="AI249" s="4">
        <v>43735</v>
      </c>
    </row>
    <row r="250" spans="1:35" x14ac:dyDescent="0.25">
      <c r="A250">
        <v>2019</v>
      </c>
      <c r="B250" s="4">
        <v>43647</v>
      </c>
      <c r="C250" s="4">
        <v>43738</v>
      </c>
      <c r="D250" t="s">
        <v>92</v>
      </c>
      <c r="E250">
        <v>50109</v>
      </c>
      <c r="F250" t="s">
        <v>121</v>
      </c>
      <c r="G250" t="s">
        <v>121</v>
      </c>
      <c r="H250" t="s">
        <v>145</v>
      </c>
      <c r="I250" t="s">
        <v>173</v>
      </c>
      <c r="J250" t="s">
        <v>239</v>
      </c>
      <c r="K250" t="s">
        <v>302</v>
      </c>
      <c r="L250" s="3" t="s">
        <v>101</v>
      </c>
      <c r="M250" s="3" t="s">
        <v>356</v>
      </c>
      <c r="N250" t="s">
        <v>103</v>
      </c>
      <c r="O250" s="3">
        <v>0</v>
      </c>
      <c r="P250" s="3">
        <v>0</v>
      </c>
      <c r="Q250" t="s">
        <v>352</v>
      </c>
      <c r="R250" t="s">
        <v>353</v>
      </c>
      <c r="S250" t="s">
        <v>353</v>
      </c>
      <c r="T250" t="s">
        <v>354</v>
      </c>
      <c r="U250" t="s">
        <v>355</v>
      </c>
      <c r="V250" t="s">
        <v>355</v>
      </c>
      <c r="W250" t="s">
        <v>355</v>
      </c>
      <c r="X250" s="4">
        <v>43714</v>
      </c>
      <c r="Z250" s="3">
        <v>243</v>
      </c>
      <c r="AA250">
        <v>11958</v>
      </c>
      <c r="AF250" s="3" t="s">
        <v>357</v>
      </c>
      <c r="AG250" t="s">
        <v>154</v>
      </c>
      <c r="AH250" s="4">
        <v>43734</v>
      </c>
      <c r="AI250" s="4">
        <v>43735</v>
      </c>
    </row>
    <row r="251" spans="1:35" x14ac:dyDescent="0.25">
      <c r="A251">
        <v>2019</v>
      </c>
      <c r="B251" s="4">
        <v>43647</v>
      </c>
      <c r="C251" s="4">
        <v>43738</v>
      </c>
      <c r="D251" t="s">
        <v>92</v>
      </c>
      <c r="E251">
        <v>50110</v>
      </c>
      <c r="F251" t="s">
        <v>122</v>
      </c>
      <c r="G251" t="s">
        <v>122</v>
      </c>
      <c r="H251" t="s">
        <v>146</v>
      </c>
      <c r="I251" t="s">
        <v>174</v>
      </c>
      <c r="J251" t="s">
        <v>240</v>
      </c>
      <c r="K251" t="s">
        <v>303</v>
      </c>
      <c r="L251" s="3" t="s">
        <v>101</v>
      </c>
      <c r="M251" s="3" t="s">
        <v>356</v>
      </c>
      <c r="N251" t="s">
        <v>103</v>
      </c>
      <c r="O251" s="3">
        <v>0</v>
      </c>
      <c r="P251" s="3">
        <v>0</v>
      </c>
      <c r="Q251" t="s">
        <v>352</v>
      </c>
      <c r="R251" t="s">
        <v>353</v>
      </c>
      <c r="S251" t="s">
        <v>353</v>
      </c>
      <c r="T251" t="s">
        <v>354</v>
      </c>
      <c r="U251" t="s">
        <v>355</v>
      </c>
      <c r="V251" t="s">
        <v>355</v>
      </c>
      <c r="W251" t="s">
        <v>355</v>
      </c>
      <c r="X251" s="4">
        <v>43714</v>
      </c>
      <c r="Z251" s="3">
        <v>244</v>
      </c>
      <c r="AA251">
        <v>6665</v>
      </c>
      <c r="AF251" s="3" t="s">
        <v>357</v>
      </c>
      <c r="AG251" t="s">
        <v>154</v>
      </c>
      <c r="AH251" s="4">
        <v>43734</v>
      </c>
      <c r="AI251" s="4">
        <v>43735</v>
      </c>
    </row>
    <row r="252" spans="1:35" x14ac:dyDescent="0.25">
      <c r="A252">
        <v>2019</v>
      </c>
      <c r="B252" s="4">
        <v>43647</v>
      </c>
      <c r="C252" s="4">
        <v>43738</v>
      </c>
      <c r="D252" t="s">
        <v>92</v>
      </c>
      <c r="E252">
        <v>50109</v>
      </c>
      <c r="F252" t="s">
        <v>121</v>
      </c>
      <c r="G252" t="s">
        <v>121</v>
      </c>
      <c r="H252" t="s">
        <v>145</v>
      </c>
      <c r="I252" t="s">
        <v>173</v>
      </c>
      <c r="J252" t="s">
        <v>239</v>
      </c>
      <c r="K252" t="s">
        <v>302</v>
      </c>
      <c r="L252" s="3" t="s">
        <v>101</v>
      </c>
      <c r="M252" s="3" t="s">
        <v>356</v>
      </c>
      <c r="N252" t="s">
        <v>103</v>
      </c>
      <c r="O252" s="3">
        <v>0</v>
      </c>
      <c r="P252" s="3">
        <v>0</v>
      </c>
      <c r="Q252" t="s">
        <v>352</v>
      </c>
      <c r="R252" t="s">
        <v>353</v>
      </c>
      <c r="S252" t="s">
        <v>353</v>
      </c>
      <c r="T252" t="s">
        <v>354</v>
      </c>
      <c r="U252" t="s">
        <v>355</v>
      </c>
      <c r="V252" t="s">
        <v>355</v>
      </c>
      <c r="W252" t="s">
        <v>355</v>
      </c>
      <c r="X252" s="4">
        <v>43717</v>
      </c>
      <c r="Z252" s="3">
        <v>245</v>
      </c>
      <c r="AA252">
        <v>2077.9499999999998</v>
      </c>
      <c r="AF252" s="3" t="s">
        <v>357</v>
      </c>
      <c r="AG252" t="s">
        <v>154</v>
      </c>
      <c r="AH252" s="4">
        <v>43734</v>
      </c>
      <c r="AI252" s="4">
        <v>43735</v>
      </c>
    </row>
    <row r="253" spans="1:35" x14ac:dyDescent="0.25">
      <c r="A253">
        <v>2019</v>
      </c>
      <c r="B253" s="4">
        <v>43647</v>
      </c>
      <c r="C253" s="4">
        <v>43738</v>
      </c>
      <c r="D253" t="s">
        <v>92</v>
      </c>
      <c r="E253">
        <v>50109</v>
      </c>
      <c r="F253" t="s">
        <v>121</v>
      </c>
      <c r="G253" t="s">
        <v>121</v>
      </c>
      <c r="H253" t="s">
        <v>145</v>
      </c>
      <c r="I253" t="s">
        <v>173</v>
      </c>
      <c r="J253" t="s">
        <v>239</v>
      </c>
      <c r="K253" t="s">
        <v>302</v>
      </c>
      <c r="L253" s="3" t="s">
        <v>101</v>
      </c>
      <c r="M253" s="3" t="s">
        <v>356</v>
      </c>
      <c r="N253" t="s">
        <v>103</v>
      </c>
      <c r="O253" s="3">
        <v>0</v>
      </c>
      <c r="P253" s="3">
        <v>0</v>
      </c>
      <c r="Q253" t="s">
        <v>352</v>
      </c>
      <c r="R253" t="s">
        <v>353</v>
      </c>
      <c r="S253" t="s">
        <v>353</v>
      </c>
      <c r="T253" t="s">
        <v>354</v>
      </c>
      <c r="U253" t="s">
        <v>355</v>
      </c>
      <c r="V253" t="s">
        <v>355</v>
      </c>
      <c r="W253" t="s">
        <v>355</v>
      </c>
      <c r="X253" s="4">
        <v>43717</v>
      </c>
      <c r="Z253" s="3">
        <v>246</v>
      </c>
      <c r="AA253">
        <v>1039.95</v>
      </c>
      <c r="AF253" s="3" t="s">
        <v>357</v>
      </c>
      <c r="AG253" t="s">
        <v>154</v>
      </c>
      <c r="AH253" s="4">
        <v>43734</v>
      </c>
      <c r="AI253" s="4">
        <v>43735</v>
      </c>
    </row>
    <row r="254" spans="1:35" x14ac:dyDescent="0.25">
      <c r="A254">
        <v>2019</v>
      </c>
      <c r="B254" s="4">
        <v>43647</v>
      </c>
      <c r="C254" s="4">
        <v>43738</v>
      </c>
      <c r="D254" t="s">
        <v>92</v>
      </c>
      <c r="E254">
        <v>50109</v>
      </c>
      <c r="F254" t="s">
        <v>121</v>
      </c>
      <c r="G254" t="s">
        <v>121</v>
      </c>
      <c r="H254" t="s">
        <v>145</v>
      </c>
      <c r="I254" t="s">
        <v>173</v>
      </c>
      <c r="J254" t="s">
        <v>239</v>
      </c>
      <c r="K254" t="s">
        <v>302</v>
      </c>
      <c r="L254" s="3" t="s">
        <v>101</v>
      </c>
      <c r="M254" s="3" t="s">
        <v>356</v>
      </c>
      <c r="N254" t="s">
        <v>103</v>
      </c>
      <c r="O254" s="3">
        <v>0</v>
      </c>
      <c r="P254" s="3">
        <v>0</v>
      </c>
      <c r="Q254" t="s">
        <v>352</v>
      </c>
      <c r="R254" t="s">
        <v>353</v>
      </c>
      <c r="S254" t="s">
        <v>353</v>
      </c>
      <c r="T254" t="s">
        <v>354</v>
      </c>
      <c r="U254" t="s">
        <v>355</v>
      </c>
      <c r="V254" t="s">
        <v>355</v>
      </c>
      <c r="W254" t="s">
        <v>355</v>
      </c>
      <c r="X254" s="4">
        <v>43718</v>
      </c>
      <c r="Z254" s="3">
        <v>247</v>
      </c>
      <c r="AA254">
        <v>4516.88</v>
      </c>
      <c r="AF254" s="3" t="s">
        <v>357</v>
      </c>
      <c r="AG254" t="s">
        <v>154</v>
      </c>
      <c r="AH254" s="4">
        <v>43734</v>
      </c>
      <c r="AI254" s="4">
        <v>43735</v>
      </c>
    </row>
    <row r="255" spans="1:35" x14ac:dyDescent="0.25">
      <c r="A255">
        <v>2019</v>
      </c>
      <c r="B255" s="4">
        <v>43647</v>
      </c>
      <c r="C255" s="4">
        <v>43738</v>
      </c>
      <c r="D255" t="s">
        <v>92</v>
      </c>
      <c r="E255">
        <v>50109</v>
      </c>
      <c r="F255" t="s">
        <v>121</v>
      </c>
      <c r="G255" t="s">
        <v>121</v>
      </c>
      <c r="H255" t="s">
        <v>145</v>
      </c>
      <c r="I255" t="s">
        <v>173</v>
      </c>
      <c r="J255" t="s">
        <v>239</v>
      </c>
      <c r="K255" t="s">
        <v>302</v>
      </c>
      <c r="L255" s="3" t="s">
        <v>101</v>
      </c>
      <c r="M255" s="3" t="s">
        <v>356</v>
      </c>
      <c r="N255" t="s">
        <v>103</v>
      </c>
      <c r="O255" s="3">
        <v>0</v>
      </c>
      <c r="P255" s="3">
        <v>0</v>
      </c>
      <c r="Q255" t="s">
        <v>352</v>
      </c>
      <c r="R255" t="s">
        <v>353</v>
      </c>
      <c r="S255" t="s">
        <v>353</v>
      </c>
      <c r="T255" t="s">
        <v>354</v>
      </c>
      <c r="U255" t="s">
        <v>355</v>
      </c>
      <c r="V255" t="s">
        <v>355</v>
      </c>
      <c r="W255" t="s">
        <v>355</v>
      </c>
      <c r="X255" s="4">
        <v>43718</v>
      </c>
      <c r="Z255" s="3">
        <v>248</v>
      </c>
      <c r="AA255">
        <v>1600.95</v>
      </c>
      <c r="AF255" s="3" t="s">
        <v>357</v>
      </c>
      <c r="AG255" t="s">
        <v>154</v>
      </c>
      <c r="AH255" s="4">
        <v>43734</v>
      </c>
      <c r="AI255" s="4">
        <v>43735</v>
      </c>
    </row>
    <row r="256" spans="1:35" x14ac:dyDescent="0.25">
      <c r="A256">
        <v>2019</v>
      </c>
      <c r="B256" s="4">
        <v>43647</v>
      </c>
      <c r="C256" s="4">
        <v>43738</v>
      </c>
      <c r="D256" t="s">
        <v>92</v>
      </c>
      <c r="E256">
        <v>50109</v>
      </c>
      <c r="F256" t="s">
        <v>121</v>
      </c>
      <c r="G256" t="s">
        <v>121</v>
      </c>
      <c r="H256" t="s">
        <v>145</v>
      </c>
      <c r="I256" t="s">
        <v>173</v>
      </c>
      <c r="J256" t="s">
        <v>239</v>
      </c>
      <c r="K256" t="s">
        <v>302</v>
      </c>
      <c r="L256" s="3" t="s">
        <v>101</v>
      </c>
      <c r="M256" s="3" t="s">
        <v>356</v>
      </c>
      <c r="N256" t="s">
        <v>103</v>
      </c>
      <c r="O256" s="3">
        <v>0</v>
      </c>
      <c r="P256" s="3">
        <v>0</v>
      </c>
      <c r="Q256" t="s">
        <v>352</v>
      </c>
      <c r="R256" t="s">
        <v>353</v>
      </c>
      <c r="S256" t="s">
        <v>353</v>
      </c>
      <c r="T256" t="s">
        <v>354</v>
      </c>
      <c r="U256" t="s">
        <v>355</v>
      </c>
      <c r="V256" t="s">
        <v>355</v>
      </c>
      <c r="W256" t="s">
        <v>355</v>
      </c>
      <c r="X256" s="4">
        <v>43718</v>
      </c>
      <c r="Z256" s="3">
        <v>249</v>
      </c>
      <c r="AA256">
        <v>1039.95</v>
      </c>
      <c r="AF256" s="3" t="s">
        <v>357</v>
      </c>
      <c r="AG256" t="s">
        <v>154</v>
      </c>
      <c r="AH256" s="4">
        <v>43734</v>
      </c>
      <c r="AI256" s="4">
        <v>43735</v>
      </c>
    </row>
    <row r="257" spans="1:35" x14ac:dyDescent="0.25">
      <c r="A257">
        <v>2019</v>
      </c>
      <c r="B257" s="4">
        <v>43647</v>
      </c>
      <c r="C257" s="4">
        <v>43738</v>
      </c>
      <c r="D257" t="s">
        <v>92</v>
      </c>
      <c r="E257">
        <v>50109</v>
      </c>
      <c r="F257" t="s">
        <v>121</v>
      </c>
      <c r="G257" t="s">
        <v>121</v>
      </c>
      <c r="H257" t="s">
        <v>145</v>
      </c>
      <c r="I257" t="s">
        <v>173</v>
      </c>
      <c r="J257" t="s">
        <v>239</v>
      </c>
      <c r="K257" t="s">
        <v>302</v>
      </c>
      <c r="L257" s="3" t="s">
        <v>101</v>
      </c>
      <c r="M257" s="3" t="s">
        <v>356</v>
      </c>
      <c r="N257" t="s">
        <v>103</v>
      </c>
      <c r="O257" s="3">
        <v>0</v>
      </c>
      <c r="P257" s="3">
        <v>0</v>
      </c>
      <c r="Q257" t="s">
        <v>352</v>
      </c>
      <c r="R257" t="s">
        <v>353</v>
      </c>
      <c r="S257" t="s">
        <v>353</v>
      </c>
      <c r="T257" t="s">
        <v>354</v>
      </c>
      <c r="U257" t="s">
        <v>355</v>
      </c>
      <c r="V257" t="s">
        <v>355</v>
      </c>
      <c r="W257" t="s">
        <v>355</v>
      </c>
      <c r="X257" s="4">
        <v>43718</v>
      </c>
      <c r="Z257" s="3">
        <v>250</v>
      </c>
      <c r="AA257">
        <v>9070.94</v>
      </c>
      <c r="AF257" s="3" t="s">
        <v>357</v>
      </c>
      <c r="AG257" t="s">
        <v>154</v>
      </c>
      <c r="AH257" s="4">
        <v>43734</v>
      </c>
      <c r="AI257" s="4">
        <v>43735</v>
      </c>
    </row>
    <row r="258" spans="1:35" x14ac:dyDescent="0.25">
      <c r="A258">
        <v>2019</v>
      </c>
      <c r="B258" s="4">
        <v>43647</v>
      </c>
      <c r="C258" s="4">
        <v>43738</v>
      </c>
      <c r="D258" t="s">
        <v>92</v>
      </c>
      <c r="E258">
        <v>50109</v>
      </c>
      <c r="F258" t="s">
        <v>121</v>
      </c>
      <c r="G258" t="s">
        <v>121</v>
      </c>
      <c r="H258" t="s">
        <v>145</v>
      </c>
      <c r="I258" t="s">
        <v>173</v>
      </c>
      <c r="J258" t="s">
        <v>239</v>
      </c>
      <c r="K258" t="s">
        <v>302</v>
      </c>
      <c r="L258" s="3" t="s">
        <v>101</v>
      </c>
      <c r="M258" s="3" t="s">
        <v>356</v>
      </c>
      <c r="N258" t="s">
        <v>103</v>
      </c>
      <c r="O258" s="3">
        <v>0</v>
      </c>
      <c r="P258" s="3">
        <v>0</v>
      </c>
      <c r="Q258" t="s">
        <v>352</v>
      </c>
      <c r="R258" t="s">
        <v>353</v>
      </c>
      <c r="S258" t="s">
        <v>353</v>
      </c>
      <c r="T258" t="s">
        <v>354</v>
      </c>
      <c r="U258" t="s">
        <v>355</v>
      </c>
      <c r="V258" t="s">
        <v>355</v>
      </c>
      <c r="W258" t="s">
        <v>355</v>
      </c>
      <c r="X258" s="4">
        <v>43718</v>
      </c>
      <c r="Z258" s="3">
        <v>251</v>
      </c>
      <c r="AA258">
        <v>1274.95</v>
      </c>
      <c r="AF258" s="3" t="s">
        <v>357</v>
      </c>
      <c r="AG258" t="s">
        <v>154</v>
      </c>
      <c r="AH258" s="4">
        <v>43734</v>
      </c>
      <c r="AI258" s="4">
        <v>43735</v>
      </c>
    </row>
    <row r="259" spans="1:35" x14ac:dyDescent="0.25">
      <c r="A259">
        <v>2019</v>
      </c>
      <c r="B259" s="4">
        <v>43647</v>
      </c>
      <c r="C259" s="4">
        <v>43738</v>
      </c>
      <c r="D259" t="s">
        <v>92</v>
      </c>
      <c r="E259">
        <v>50109</v>
      </c>
      <c r="F259" t="s">
        <v>121</v>
      </c>
      <c r="G259" t="s">
        <v>121</v>
      </c>
      <c r="H259" t="s">
        <v>145</v>
      </c>
      <c r="I259" t="s">
        <v>173</v>
      </c>
      <c r="J259" t="s">
        <v>239</v>
      </c>
      <c r="K259" t="s">
        <v>302</v>
      </c>
      <c r="L259" s="3" t="s">
        <v>101</v>
      </c>
      <c r="M259" s="3" t="s">
        <v>356</v>
      </c>
      <c r="N259" t="s">
        <v>103</v>
      </c>
      <c r="O259" s="3">
        <v>0</v>
      </c>
      <c r="P259" s="3">
        <v>0</v>
      </c>
      <c r="Q259" t="s">
        <v>352</v>
      </c>
      <c r="R259" t="s">
        <v>353</v>
      </c>
      <c r="S259" t="s">
        <v>353</v>
      </c>
      <c r="T259" t="s">
        <v>354</v>
      </c>
      <c r="U259" t="s">
        <v>355</v>
      </c>
      <c r="V259" t="s">
        <v>355</v>
      </c>
      <c r="W259" t="s">
        <v>355</v>
      </c>
      <c r="X259" s="4">
        <v>43719</v>
      </c>
      <c r="Z259" s="3">
        <v>252</v>
      </c>
      <c r="AA259">
        <v>2079.9</v>
      </c>
      <c r="AF259" s="3" t="s">
        <v>357</v>
      </c>
      <c r="AG259" t="s">
        <v>154</v>
      </c>
      <c r="AH259" s="4">
        <v>43734</v>
      </c>
      <c r="AI259" s="4">
        <v>43735</v>
      </c>
    </row>
    <row r="260" spans="1:35" x14ac:dyDescent="0.25">
      <c r="A260">
        <v>2019</v>
      </c>
      <c r="B260" s="4">
        <v>43647</v>
      </c>
      <c r="C260" s="4">
        <v>43738</v>
      </c>
      <c r="D260" t="s">
        <v>92</v>
      </c>
      <c r="E260">
        <v>50109</v>
      </c>
      <c r="F260" t="s">
        <v>121</v>
      </c>
      <c r="G260" t="s">
        <v>121</v>
      </c>
      <c r="H260" t="s">
        <v>145</v>
      </c>
      <c r="I260" t="s">
        <v>173</v>
      </c>
      <c r="J260" t="s">
        <v>239</v>
      </c>
      <c r="K260" t="s">
        <v>302</v>
      </c>
      <c r="L260" s="3" t="s">
        <v>101</v>
      </c>
      <c r="M260" s="3" t="s">
        <v>356</v>
      </c>
      <c r="N260" t="s">
        <v>103</v>
      </c>
      <c r="O260" s="3">
        <v>0</v>
      </c>
      <c r="P260" s="3">
        <v>0</v>
      </c>
      <c r="Q260" t="s">
        <v>352</v>
      </c>
      <c r="R260" t="s">
        <v>353</v>
      </c>
      <c r="S260" t="s">
        <v>353</v>
      </c>
      <c r="T260" t="s">
        <v>354</v>
      </c>
      <c r="U260" t="s">
        <v>355</v>
      </c>
      <c r="V260" t="s">
        <v>355</v>
      </c>
      <c r="W260" t="s">
        <v>355</v>
      </c>
      <c r="X260" s="4">
        <v>43719</v>
      </c>
      <c r="Z260" s="3">
        <v>253</v>
      </c>
      <c r="AA260">
        <v>1587</v>
      </c>
      <c r="AF260" s="3" t="s">
        <v>357</v>
      </c>
      <c r="AG260" t="s">
        <v>154</v>
      </c>
      <c r="AH260" s="4">
        <v>43734</v>
      </c>
      <c r="AI260" s="4">
        <v>43735</v>
      </c>
    </row>
    <row r="261" spans="1:35" x14ac:dyDescent="0.25">
      <c r="A261">
        <v>2019</v>
      </c>
      <c r="B261" s="4">
        <v>43647</v>
      </c>
      <c r="C261" s="4">
        <v>43738</v>
      </c>
      <c r="D261" t="s">
        <v>92</v>
      </c>
      <c r="E261">
        <v>50109</v>
      </c>
      <c r="F261" t="s">
        <v>121</v>
      </c>
      <c r="G261" t="s">
        <v>121</v>
      </c>
      <c r="H261" t="s">
        <v>145</v>
      </c>
      <c r="I261" t="s">
        <v>173</v>
      </c>
      <c r="J261" t="s">
        <v>239</v>
      </c>
      <c r="K261" t="s">
        <v>302</v>
      </c>
      <c r="L261" s="3" t="s">
        <v>101</v>
      </c>
      <c r="M261" s="3" t="s">
        <v>356</v>
      </c>
      <c r="N261" t="s">
        <v>103</v>
      </c>
      <c r="O261" s="3">
        <v>0</v>
      </c>
      <c r="P261" s="3">
        <v>0</v>
      </c>
      <c r="Q261" t="s">
        <v>352</v>
      </c>
      <c r="R261" t="s">
        <v>353</v>
      </c>
      <c r="S261" t="s">
        <v>353</v>
      </c>
      <c r="T261" t="s">
        <v>354</v>
      </c>
      <c r="U261" t="s">
        <v>355</v>
      </c>
      <c r="V261" t="s">
        <v>355</v>
      </c>
      <c r="W261" t="s">
        <v>355</v>
      </c>
      <c r="X261" s="4">
        <v>43720</v>
      </c>
      <c r="Z261" s="3">
        <v>254</v>
      </c>
      <c r="AA261">
        <v>3337.08</v>
      </c>
      <c r="AF261" s="3" t="s">
        <v>357</v>
      </c>
      <c r="AG261" t="s">
        <v>154</v>
      </c>
      <c r="AH261" s="4">
        <v>43734</v>
      </c>
      <c r="AI261" s="4">
        <v>43735</v>
      </c>
    </row>
    <row r="262" spans="1:35" x14ac:dyDescent="0.25">
      <c r="A262">
        <v>2019</v>
      </c>
      <c r="B262" s="4">
        <v>43647</v>
      </c>
      <c r="C262" s="4">
        <v>43738</v>
      </c>
      <c r="D262" t="s">
        <v>94</v>
      </c>
      <c r="E262">
        <v>99999</v>
      </c>
      <c r="F262" t="s">
        <v>120</v>
      </c>
      <c r="G262" t="s">
        <v>120</v>
      </c>
      <c r="H262" t="s">
        <v>141</v>
      </c>
      <c r="I262" t="s">
        <v>178</v>
      </c>
      <c r="J262" t="s">
        <v>244</v>
      </c>
      <c r="K262" t="s">
        <v>306</v>
      </c>
      <c r="L262" s="3" t="s">
        <v>101</v>
      </c>
      <c r="M262" s="3" t="s">
        <v>356</v>
      </c>
      <c r="N262" t="s">
        <v>103</v>
      </c>
      <c r="O262" s="3">
        <v>0</v>
      </c>
      <c r="P262" s="3">
        <v>0</v>
      </c>
      <c r="Q262" t="s">
        <v>352</v>
      </c>
      <c r="R262" t="s">
        <v>353</v>
      </c>
      <c r="S262" t="s">
        <v>353</v>
      </c>
      <c r="T262" t="s">
        <v>354</v>
      </c>
      <c r="U262" t="s">
        <v>355</v>
      </c>
      <c r="V262" t="s">
        <v>355</v>
      </c>
      <c r="W262" t="s">
        <v>355</v>
      </c>
      <c r="X262" s="4">
        <v>43731</v>
      </c>
      <c r="Z262" s="3">
        <v>255</v>
      </c>
      <c r="AA262">
        <v>174</v>
      </c>
      <c r="AF262" s="3" t="s">
        <v>357</v>
      </c>
      <c r="AG262" t="s">
        <v>154</v>
      </c>
      <c r="AH262" s="4">
        <v>43734</v>
      </c>
      <c r="AI262" s="4">
        <v>43735</v>
      </c>
    </row>
    <row r="263" spans="1:35" x14ac:dyDescent="0.25">
      <c r="A263">
        <v>2019</v>
      </c>
      <c r="B263" s="4">
        <v>43647</v>
      </c>
      <c r="C263" s="4">
        <v>43738</v>
      </c>
      <c r="D263" t="s">
        <v>92</v>
      </c>
      <c r="E263">
        <v>50109</v>
      </c>
      <c r="F263" t="s">
        <v>121</v>
      </c>
      <c r="G263" t="s">
        <v>121</v>
      </c>
      <c r="H263" t="s">
        <v>145</v>
      </c>
      <c r="I263" t="s">
        <v>173</v>
      </c>
      <c r="J263" t="s">
        <v>239</v>
      </c>
      <c r="K263" t="s">
        <v>302</v>
      </c>
      <c r="L263" s="3" t="s">
        <v>101</v>
      </c>
      <c r="M263" s="3" t="s">
        <v>356</v>
      </c>
      <c r="N263" t="s">
        <v>103</v>
      </c>
      <c r="O263" s="3">
        <v>0</v>
      </c>
      <c r="P263" s="3">
        <v>0</v>
      </c>
      <c r="Q263" t="s">
        <v>352</v>
      </c>
      <c r="R263" t="s">
        <v>353</v>
      </c>
      <c r="S263" t="s">
        <v>353</v>
      </c>
      <c r="T263" t="s">
        <v>354</v>
      </c>
      <c r="U263" t="s">
        <v>355</v>
      </c>
      <c r="V263" t="s">
        <v>355</v>
      </c>
      <c r="W263" t="s">
        <v>355</v>
      </c>
      <c r="X263" s="4">
        <v>43721</v>
      </c>
      <c r="Z263" s="3">
        <v>256</v>
      </c>
      <c r="AA263">
        <v>8624</v>
      </c>
      <c r="AF263" s="3" t="s">
        <v>357</v>
      </c>
      <c r="AG263" t="s">
        <v>154</v>
      </c>
      <c r="AH263" s="4">
        <v>43734</v>
      </c>
      <c r="AI263" s="4">
        <v>43735</v>
      </c>
    </row>
    <row r="264" spans="1:35" x14ac:dyDescent="0.25">
      <c r="A264">
        <v>2019</v>
      </c>
      <c r="B264" s="4">
        <v>43647</v>
      </c>
      <c r="C264" s="4">
        <v>43738</v>
      </c>
      <c r="D264" t="s">
        <v>90</v>
      </c>
      <c r="E264">
        <v>40103</v>
      </c>
      <c r="F264" t="s">
        <v>124</v>
      </c>
      <c r="G264" t="s">
        <v>124</v>
      </c>
      <c r="H264" t="s">
        <v>149</v>
      </c>
      <c r="I264" t="s">
        <v>173</v>
      </c>
      <c r="J264" t="s">
        <v>245</v>
      </c>
      <c r="K264" t="s">
        <v>307</v>
      </c>
      <c r="L264" s="3" t="s">
        <v>101</v>
      </c>
      <c r="M264" s="3" t="s">
        <v>356</v>
      </c>
      <c r="N264" t="s">
        <v>104</v>
      </c>
      <c r="O264" s="3">
        <v>0</v>
      </c>
      <c r="P264" s="3">
        <v>0</v>
      </c>
      <c r="Q264" t="s">
        <v>352</v>
      </c>
      <c r="R264" t="s">
        <v>353</v>
      </c>
      <c r="S264" t="s">
        <v>353</v>
      </c>
      <c r="T264" t="s">
        <v>354</v>
      </c>
      <c r="U264" t="s">
        <v>355</v>
      </c>
      <c r="V264" t="s">
        <v>355</v>
      </c>
      <c r="W264" t="s">
        <v>355</v>
      </c>
      <c r="X264" s="4">
        <v>43726</v>
      </c>
      <c r="Z264" s="3">
        <v>257</v>
      </c>
      <c r="AA264">
        <v>10172.980000000001</v>
      </c>
      <c r="AF264" s="3" t="s">
        <v>357</v>
      </c>
      <c r="AG264" t="s">
        <v>154</v>
      </c>
      <c r="AH264" s="4">
        <v>43734</v>
      </c>
      <c r="AI264" s="4">
        <v>43735</v>
      </c>
    </row>
    <row r="265" spans="1:35" x14ac:dyDescent="0.25">
      <c r="A265">
        <v>2019</v>
      </c>
      <c r="B265" s="4">
        <v>43647</v>
      </c>
      <c r="C265" s="4">
        <v>43738</v>
      </c>
      <c r="D265" t="s">
        <v>92</v>
      </c>
      <c r="E265">
        <v>50109</v>
      </c>
      <c r="F265" t="s">
        <v>121</v>
      </c>
      <c r="G265" t="s">
        <v>121</v>
      </c>
      <c r="H265" t="s">
        <v>145</v>
      </c>
      <c r="I265" t="s">
        <v>173</v>
      </c>
      <c r="J265" t="s">
        <v>239</v>
      </c>
      <c r="K265" t="s">
        <v>302</v>
      </c>
      <c r="L265" s="3" t="s">
        <v>101</v>
      </c>
      <c r="M265" s="3" t="s">
        <v>356</v>
      </c>
      <c r="N265" t="s">
        <v>103</v>
      </c>
      <c r="O265" s="3">
        <v>0</v>
      </c>
      <c r="P265" s="3">
        <v>0</v>
      </c>
      <c r="Q265" t="s">
        <v>352</v>
      </c>
      <c r="R265" t="s">
        <v>353</v>
      </c>
      <c r="S265" t="s">
        <v>353</v>
      </c>
      <c r="T265" t="s">
        <v>354</v>
      </c>
      <c r="U265" t="s">
        <v>355</v>
      </c>
      <c r="V265" t="s">
        <v>355</v>
      </c>
      <c r="W265" t="s">
        <v>355</v>
      </c>
      <c r="X265" s="4">
        <v>43726</v>
      </c>
      <c r="Z265" s="3">
        <v>258</v>
      </c>
      <c r="AA265">
        <v>1650</v>
      </c>
      <c r="AF265" s="3" t="s">
        <v>357</v>
      </c>
      <c r="AG265" t="s">
        <v>154</v>
      </c>
      <c r="AH265" s="4">
        <v>43734</v>
      </c>
      <c r="AI265" s="4">
        <v>43735</v>
      </c>
    </row>
    <row r="266" spans="1:35" x14ac:dyDescent="0.25">
      <c r="A266">
        <v>2019</v>
      </c>
      <c r="B266" s="4">
        <v>43647</v>
      </c>
      <c r="C266" s="4">
        <v>43738</v>
      </c>
      <c r="D266" t="s">
        <v>92</v>
      </c>
      <c r="E266">
        <v>50109</v>
      </c>
      <c r="F266" t="s">
        <v>121</v>
      </c>
      <c r="G266" t="s">
        <v>121</v>
      </c>
      <c r="H266" t="s">
        <v>145</v>
      </c>
      <c r="I266" t="s">
        <v>173</v>
      </c>
      <c r="J266" t="s">
        <v>239</v>
      </c>
      <c r="K266" t="s">
        <v>302</v>
      </c>
      <c r="L266" s="3" t="s">
        <v>101</v>
      </c>
      <c r="M266" s="3" t="s">
        <v>356</v>
      </c>
      <c r="N266" t="s">
        <v>103</v>
      </c>
      <c r="O266" s="3">
        <v>0</v>
      </c>
      <c r="P266" s="3">
        <v>0</v>
      </c>
      <c r="Q266" t="s">
        <v>352</v>
      </c>
      <c r="R266" t="s">
        <v>353</v>
      </c>
      <c r="S266" t="s">
        <v>353</v>
      </c>
      <c r="T266" t="s">
        <v>354</v>
      </c>
      <c r="U266" t="s">
        <v>355</v>
      </c>
      <c r="V266" t="s">
        <v>355</v>
      </c>
      <c r="W266" t="s">
        <v>355</v>
      </c>
      <c r="X266" s="4">
        <v>43732</v>
      </c>
      <c r="Z266" s="3">
        <v>259</v>
      </c>
      <c r="AA266">
        <v>2010</v>
      </c>
      <c r="AF266" s="3" t="s">
        <v>357</v>
      </c>
      <c r="AG266" t="s">
        <v>154</v>
      </c>
      <c r="AH266" s="4">
        <v>43734</v>
      </c>
      <c r="AI266" s="4">
        <v>43735</v>
      </c>
    </row>
    <row r="267" spans="1:35" x14ac:dyDescent="0.25">
      <c r="A267">
        <v>2019</v>
      </c>
      <c r="B267" s="4">
        <v>43647</v>
      </c>
      <c r="C267" s="4">
        <v>43738</v>
      </c>
      <c r="D267" t="s">
        <v>92</v>
      </c>
      <c r="E267">
        <v>50109</v>
      </c>
      <c r="F267" t="s">
        <v>121</v>
      </c>
      <c r="G267" t="s">
        <v>121</v>
      </c>
      <c r="H267" t="s">
        <v>145</v>
      </c>
      <c r="I267" t="s">
        <v>173</v>
      </c>
      <c r="J267" t="s">
        <v>239</v>
      </c>
      <c r="K267" t="s">
        <v>302</v>
      </c>
      <c r="L267" s="3" t="s">
        <v>101</v>
      </c>
      <c r="M267" s="3" t="s">
        <v>356</v>
      </c>
      <c r="N267" t="s">
        <v>104</v>
      </c>
      <c r="O267" s="3">
        <v>0</v>
      </c>
      <c r="P267" s="3">
        <v>0</v>
      </c>
      <c r="Q267" t="s">
        <v>352</v>
      </c>
      <c r="R267" t="s">
        <v>353</v>
      </c>
      <c r="S267" t="s">
        <v>353</v>
      </c>
      <c r="T267" t="s">
        <v>354</v>
      </c>
      <c r="U267" t="s">
        <v>355</v>
      </c>
      <c r="V267" t="s">
        <v>355</v>
      </c>
      <c r="W267" t="s">
        <v>355</v>
      </c>
      <c r="X267" s="4">
        <v>43726</v>
      </c>
      <c r="Z267" s="3">
        <v>260</v>
      </c>
      <c r="AA267">
        <v>19454.55</v>
      </c>
      <c r="AF267" s="3" t="s">
        <v>357</v>
      </c>
      <c r="AG267" t="s">
        <v>154</v>
      </c>
      <c r="AH267" s="4">
        <v>43734</v>
      </c>
      <c r="AI267" s="4">
        <v>43735</v>
      </c>
    </row>
    <row r="268" spans="1:35" x14ac:dyDescent="0.25">
      <c r="A268">
        <v>2019</v>
      </c>
      <c r="B268" s="4">
        <v>43647</v>
      </c>
      <c r="C268" s="4">
        <v>43738</v>
      </c>
      <c r="D268" t="s">
        <v>92</v>
      </c>
      <c r="E268">
        <v>50109</v>
      </c>
      <c r="F268" t="s">
        <v>121</v>
      </c>
      <c r="G268" t="s">
        <v>121</v>
      </c>
      <c r="H268" t="s">
        <v>145</v>
      </c>
      <c r="I268" t="s">
        <v>173</v>
      </c>
      <c r="J268" t="s">
        <v>239</v>
      </c>
      <c r="K268" t="s">
        <v>302</v>
      </c>
      <c r="L268" s="3" t="s">
        <v>101</v>
      </c>
      <c r="M268" s="3" t="s">
        <v>356</v>
      </c>
      <c r="N268" t="s">
        <v>103</v>
      </c>
      <c r="O268" s="3">
        <v>0</v>
      </c>
      <c r="P268" s="3">
        <v>0</v>
      </c>
      <c r="Q268" t="s">
        <v>352</v>
      </c>
      <c r="R268" t="s">
        <v>353</v>
      </c>
      <c r="S268" t="s">
        <v>353</v>
      </c>
      <c r="T268" t="s">
        <v>354</v>
      </c>
      <c r="U268" t="s">
        <v>355</v>
      </c>
      <c r="V268" t="s">
        <v>355</v>
      </c>
      <c r="W268" t="s">
        <v>355</v>
      </c>
      <c r="X268" s="4">
        <v>43726</v>
      </c>
      <c r="Z268" s="3">
        <v>261</v>
      </c>
      <c r="AA268">
        <v>730</v>
      </c>
      <c r="AF268" s="3" t="s">
        <v>357</v>
      </c>
      <c r="AG268" t="s">
        <v>154</v>
      </c>
      <c r="AH268" s="4">
        <v>43734</v>
      </c>
      <c r="AI268" s="4">
        <v>43735</v>
      </c>
    </row>
    <row r="269" spans="1:35" x14ac:dyDescent="0.25">
      <c r="A269">
        <v>2019</v>
      </c>
      <c r="B269" s="4">
        <v>43647</v>
      </c>
      <c r="C269" s="4">
        <v>43738</v>
      </c>
      <c r="D269" t="s">
        <v>92</v>
      </c>
      <c r="E269">
        <v>50109</v>
      </c>
      <c r="F269" t="s">
        <v>121</v>
      </c>
      <c r="G269" t="s">
        <v>121</v>
      </c>
      <c r="H269" t="s">
        <v>145</v>
      </c>
      <c r="I269" t="s">
        <v>173</v>
      </c>
      <c r="J269" t="s">
        <v>239</v>
      </c>
      <c r="K269" t="s">
        <v>302</v>
      </c>
      <c r="L269" s="3" t="s">
        <v>101</v>
      </c>
      <c r="M269" s="3" t="s">
        <v>356</v>
      </c>
      <c r="N269" t="s">
        <v>103</v>
      </c>
      <c r="O269" s="3">
        <v>0</v>
      </c>
      <c r="P269" s="3">
        <v>0</v>
      </c>
      <c r="Q269" t="s">
        <v>352</v>
      </c>
      <c r="R269" t="s">
        <v>353</v>
      </c>
      <c r="S269" t="s">
        <v>353</v>
      </c>
      <c r="T269" t="s">
        <v>354</v>
      </c>
      <c r="U269" t="s">
        <v>355</v>
      </c>
      <c r="V269" t="s">
        <v>355</v>
      </c>
      <c r="W269" t="s">
        <v>355</v>
      </c>
      <c r="X269" s="4">
        <v>43727</v>
      </c>
      <c r="Z269" s="3">
        <v>262</v>
      </c>
      <c r="AA269">
        <v>1280</v>
      </c>
      <c r="AF269" s="3" t="s">
        <v>357</v>
      </c>
      <c r="AG269" t="s">
        <v>154</v>
      </c>
      <c r="AH269" s="4">
        <v>43734</v>
      </c>
      <c r="AI269" s="4">
        <v>43735</v>
      </c>
    </row>
    <row r="270" spans="1:35" x14ac:dyDescent="0.25">
      <c r="A270">
        <v>2019</v>
      </c>
      <c r="B270" s="4">
        <v>43647</v>
      </c>
      <c r="C270" s="4">
        <v>43738</v>
      </c>
      <c r="D270" t="s">
        <v>92</v>
      </c>
      <c r="E270">
        <v>50109</v>
      </c>
      <c r="F270" t="s">
        <v>121</v>
      </c>
      <c r="G270" t="s">
        <v>121</v>
      </c>
      <c r="H270" t="s">
        <v>145</v>
      </c>
      <c r="I270" t="s">
        <v>173</v>
      </c>
      <c r="J270" t="s">
        <v>239</v>
      </c>
      <c r="K270" t="s">
        <v>302</v>
      </c>
      <c r="L270" s="3" t="s">
        <v>101</v>
      </c>
      <c r="M270" s="3" t="s">
        <v>356</v>
      </c>
      <c r="N270" t="s">
        <v>103</v>
      </c>
      <c r="O270" s="3">
        <v>0</v>
      </c>
      <c r="P270" s="3">
        <v>0</v>
      </c>
      <c r="Q270" t="s">
        <v>352</v>
      </c>
      <c r="R270" t="s">
        <v>353</v>
      </c>
      <c r="S270" t="s">
        <v>353</v>
      </c>
      <c r="T270" t="s">
        <v>354</v>
      </c>
      <c r="U270" t="s">
        <v>355</v>
      </c>
      <c r="V270" t="s">
        <v>355</v>
      </c>
      <c r="W270" t="s">
        <v>355</v>
      </c>
      <c r="X270" s="4">
        <v>43728</v>
      </c>
      <c r="Z270" s="3">
        <v>263</v>
      </c>
      <c r="AA270">
        <v>900</v>
      </c>
      <c r="AF270" s="3" t="s">
        <v>357</v>
      </c>
      <c r="AG270" t="s">
        <v>154</v>
      </c>
      <c r="AH270" s="4">
        <v>43734</v>
      </c>
      <c r="AI270" s="4">
        <v>43735</v>
      </c>
    </row>
    <row r="271" spans="1:35" x14ac:dyDescent="0.25">
      <c r="A271">
        <v>2019</v>
      </c>
      <c r="B271" s="4">
        <v>43647</v>
      </c>
      <c r="C271" s="4">
        <v>43738</v>
      </c>
      <c r="D271" t="s">
        <v>92</v>
      </c>
      <c r="E271">
        <v>50109</v>
      </c>
      <c r="F271" t="s">
        <v>121</v>
      </c>
      <c r="G271" t="s">
        <v>121</v>
      </c>
      <c r="H271" t="s">
        <v>145</v>
      </c>
      <c r="I271" t="s">
        <v>173</v>
      </c>
      <c r="J271" t="s">
        <v>239</v>
      </c>
      <c r="K271" t="s">
        <v>302</v>
      </c>
      <c r="L271" s="3" t="s">
        <v>101</v>
      </c>
      <c r="M271" s="3" t="s">
        <v>356</v>
      </c>
      <c r="N271" t="s">
        <v>103</v>
      </c>
      <c r="O271" s="3">
        <v>0</v>
      </c>
      <c r="P271" s="3">
        <v>0</v>
      </c>
      <c r="Q271" t="s">
        <v>352</v>
      </c>
      <c r="R271" t="s">
        <v>353</v>
      </c>
      <c r="S271" t="s">
        <v>353</v>
      </c>
      <c r="T271" t="s">
        <v>354</v>
      </c>
      <c r="U271" t="s">
        <v>355</v>
      </c>
      <c r="V271" t="s">
        <v>355</v>
      </c>
      <c r="W271" t="s">
        <v>355</v>
      </c>
      <c r="X271" s="4">
        <v>43728</v>
      </c>
      <c r="Z271" s="3">
        <v>264</v>
      </c>
      <c r="AA271">
        <v>1320</v>
      </c>
      <c r="AF271" s="3" t="s">
        <v>357</v>
      </c>
      <c r="AG271" t="s">
        <v>154</v>
      </c>
      <c r="AH271" s="4">
        <v>43734</v>
      </c>
      <c r="AI271" s="4">
        <v>43735</v>
      </c>
    </row>
    <row r="272" spans="1:35" x14ac:dyDescent="0.25">
      <c r="A272">
        <v>2019</v>
      </c>
      <c r="B272" s="4">
        <v>43647</v>
      </c>
      <c r="C272" s="4">
        <v>43738</v>
      </c>
      <c r="D272" t="s">
        <v>92</v>
      </c>
      <c r="E272">
        <v>50109</v>
      </c>
      <c r="F272" t="s">
        <v>121</v>
      </c>
      <c r="G272" t="s">
        <v>121</v>
      </c>
      <c r="H272" t="s">
        <v>145</v>
      </c>
      <c r="I272" t="s">
        <v>173</v>
      </c>
      <c r="J272" t="s">
        <v>239</v>
      </c>
      <c r="K272" t="s">
        <v>302</v>
      </c>
      <c r="L272" s="3" t="s">
        <v>101</v>
      </c>
      <c r="M272" s="3" t="s">
        <v>356</v>
      </c>
      <c r="N272" t="s">
        <v>103</v>
      </c>
      <c r="O272" s="3">
        <v>0</v>
      </c>
      <c r="P272" s="3">
        <v>0</v>
      </c>
      <c r="Q272" t="s">
        <v>352</v>
      </c>
      <c r="R272" t="s">
        <v>353</v>
      </c>
      <c r="S272" t="s">
        <v>353</v>
      </c>
      <c r="T272" t="s">
        <v>354</v>
      </c>
      <c r="U272" t="s">
        <v>355</v>
      </c>
      <c r="V272" t="s">
        <v>355</v>
      </c>
      <c r="W272" t="s">
        <v>355</v>
      </c>
      <c r="X272" s="4">
        <v>43735</v>
      </c>
      <c r="Z272" s="3">
        <v>265</v>
      </c>
      <c r="AA272">
        <v>9295.94</v>
      </c>
      <c r="AF272" s="3" t="s">
        <v>357</v>
      </c>
      <c r="AG272" t="s">
        <v>154</v>
      </c>
      <c r="AH272" s="4">
        <v>43734</v>
      </c>
      <c r="AI272" s="4">
        <v>43735</v>
      </c>
    </row>
    <row r="273" spans="1:35" x14ac:dyDescent="0.25">
      <c r="A273">
        <v>2019</v>
      </c>
      <c r="B273" s="4">
        <v>43647</v>
      </c>
      <c r="C273" s="4">
        <v>43738</v>
      </c>
      <c r="D273" t="s">
        <v>92</v>
      </c>
      <c r="E273">
        <v>50110</v>
      </c>
      <c r="F273" t="s">
        <v>122</v>
      </c>
      <c r="G273" t="s">
        <v>122</v>
      </c>
      <c r="H273" t="s">
        <v>147</v>
      </c>
      <c r="I273" t="s">
        <v>175</v>
      </c>
      <c r="J273" t="s">
        <v>241</v>
      </c>
      <c r="K273" t="s">
        <v>272</v>
      </c>
      <c r="L273" s="3" t="s">
        <v>101</v>
      </c>
      <c r="M273" s="3" t="s">
        <v>356</v>
      </c>
      <c r="N273" t="s">
        <v>103</v>
      </c>
      <c r="O273" s="3">
        <v>0</v>
      </c>
      <c r="P273" s="3">
        <v>0</v>
      </c>
      <c r="Q273" t="s">
        <v>352</v>
      </c>
      <c r="R273" t="s">
        <v>353</v>
      </c>
      <c r="S273" t="s">
        <v>353</v>
      </c>
      <c r="T273" t="s">
        <v>354</v>
      </c>
      <c r="U273" t="s">
        <v>355</v>
      </c>
      <c r="V273" t="s">
        <v>355</v>
      </c>
      <c r="W273" t="s">
        <v>355</v>
      </c>
      <c r="X273" s="4">
        <v>43731</v>
      </c>
      <c r="Z273" s="3">
        <v>266</v>
      </c>
      <c r="AA273">
        <v>1140</v>
      </c>
      <c r="AF273" s="3" t="s">
        <v>357</v>
      </c>
      <c r="AG273" t="s">
        <v>154</v>
      </c>
      <c r="AH273" s="4">
        <v>43734</v>
      </c>
      <c r="AI273" s="4">
        <v>43735</v>
      </c>
    </row>
    <row r="274" spans="1:35" x14ac:dyDescent="0.25">
      <c r="A274">
        <v>2019</v>
      </c>
      <c r="B274" s="4">
        <v>43647</v>
      </c>
      <c r="C274" s="4">
        <v>43738</v>
      </c>
      <c r="D274" t="s">
        <v>92</v>
      </c>
      <c r="E274">
        <v>50109</v>
      </c>
      <c r="F274" t="s">
        <v>121</v>
      </c>
      <c r="G274" t="s">
        <v>121</v>
      </c>
      <c r="H274" t="s">
        <v>145</v>
      </c>
      <c r="I274" t="s">
        <v>173</v>
      </c>
      <c r="J274" t="s">
        <v>239</v>
      </c>
      <c r="K274" t="s">
        <v>302</v>
      </c>
      <c r="L274" s="3" t="s">
        <v>101</v>
      </c>
      <c r="M274" s="3" t="s">
        <v>356</v>
      </c>
      <c r="N274" t="s">
        <v>103</v>
      </c>
      <c r="O274" s="3">
        <v>0</v>
      </c>
      <c r="P274" s="3">
        <v>0</v>
      </c>
      <c r="Q274" t="s">
        <v>352</v>
      </c>
      <c r="R274" t="s">
        <v>353</v>
      </c>
      <c r="S274" t="s">
        <v>353</v>
      </c>
      <c r="T274" t="s">
        <v>354</v>
      </c>
      <c r="U274" t="s">
        <v>355</v>
      </c>
      <c r="V274" t="s">
        <v>355</v>
      </c>
      <c r="W274" t="s">
        <v>355</v>
      </c>
      <c r="X274" s="4">
        <v>43732</v>
      </c>
      <c r="Z274" s="3">
        <v>267</v>
      </c>
      <c r="AA274">
        <v>2807.86</v>
      </c>
      <c r="AF274" s="3" t="s">
        <v>357</v>
      </c>
      <c r="AG274" t="s">
        <v>154</v>
      </c>
      <c r="AH274" s="4">
        <v>43734</v>
      </c>
      <c r="AI274" s="4">
        <v>43735</v>
      </c>
    </row>
    <row r="275" spans="1:35" x14ac:dyDescent="0.25">
      <c r="A275">
        <v>2019</v>
      </c>
      <c r="B275" s="4">
        <v>43647</v>
      </c>
      <c r="C275" s="4">
        <v>43738</v>
      </c>
      <c r="D275" t="s">
        <v>92</v>
      </c>
      <c r="E275">
        <v>50109</v>
      </c>
      <c r="F275" t="s">
        <v>121</v>
      </c>
      <c r="G275" t="s">
        <v>121</v>
      </c>
      <c r="H275" t="s">
        <v>145</v>
      </c>
      <c r="I275" t="s">
        <v>173</v>
      </c>
      <c r="J275" t="s">
        <v>239</v>
      </c>
      <c r="K275" t="s">
        <v>302</v>
      </c>
      <c r="L275" s="3" t="s">
        <v>101</v>
      </c>
      <c r="M275" s="3" t="s">
        <v>356</v>
      </c>
      <c r="N275" t="s">
        <v>103</v>
      </c>
      <c r="O275" s="3">
        <v>0</v>
      </c>
      <c r="P275" s="3">
        <v>0</v>
      </c>
      <c r="Q275" t="s">
        <v>352</v>
      </c>
      <c r="R275" t="s">
        <v>353</v>
      </c>
      <c r="S275" t="s">
        <v>353</v>
      </c>
      <c r="T275" t="s">
        <v>354</v>
      </c>
      <c r="U275" t="s">
        <v>355</v>
      </c>
      <c r="V275" t="s">
        <v>355</v>
      </c>
      <c r="W275" t="s">
        <v>355</v>
      </c>
      <c r="X275" s="4">
        <v>43731</v>
      </c>
      <c r="Z275" s="3">
        <v>268</v>
      </c>
      <c r="AA275">
        <v>880</v>
      </c>
      <c r="AF275" s="3" t="s">
        <v>357</v>
      </c>
      <c r="AG275" t="s">
        <v>154</v>
      </c>
      <c r="AH275" s="4">
        <v>43734</v>
      </c>
      <c r="AI275" s="4">
        <v>43735</v>
      </c>
    </row>
    <row r="276" spans="1:35" x14ac:dyDescent="0.25">
      <c r="A276">
        <v>2019</v>
      </c>
      <c r="B276" s="4">
        <v>43647</v>
      </c>
      <c r="C276" s="4">
        <v>43738</v>
      </c>
      <c r="D276" t="s">
        <v>90</v>
      </c>
      <c r="E276">
        <v>40105</v>
      </c>
      <c r="F276" t="s">
        <v>126</v>
      </c>
      <c r="G276" t="s">
        <v>126</v>
      </c>
      <c r="H276" t="s">
        <v>152</v>
      </c>
      <c r="I276" t="s">
        <v>182</v>
      </c>
      <c r="J276" t="s">
        <v>249</v>
      </c>
      <c r="K276" t="s">
        <v>310</v>
      </c>
      <c r="L276" s="3" t="s">
        <v>101</v>
      </c>
      <c r="M276" s="3" t="s">
        <v>356</v>
      </c>
      <c r="N276" t="s">
        <v>103</v>
      </c>
      <c r="O276" s="3">
        <v>0</v>
      </c>
      <c r="P276" s="3">
        <v>0</v>
      </c>
      <c r="Q276" t="s">
        <v>352</v>
      </c>
      <c r="R276" t="s">
        <v>353</v>
      </c>
      <c r="S276" t="s">
        <v>353</v>
      </c>
      <c r="T276" t="s">
        <v>354</v>
      </c>
      <c r="U276" t="s">
        <v>355</v>
      </c>
      <c r="V276" t="s">
        <v>355</v>
      </c>
      <c r="W276" t="s">
        <v>355</v>
      </c>
      <c r="X276" s="4">
        <v>43732</v>
      </c>
      <c r="Z276" s="3">
        <v>269</v>
      </c>
      <c r="AA276">
        <v>919</v>
      </c>
      <c r="AF276" s="3" t="s">
        <v>357</v>
      </c>
      <c r="AG276" t="s">
        <v>154</v>
      </c>
      <c r="AH276" s="4">
        <v>43734</v>
      </c>
      <c r="AI276" s="4">
        <v>43735</v>
      </c>
    </row>
    <row r="277" spans="1:35" x14ac:dyDescent="0.25">
      <c r="A277">
        <v>2019</v>
      </c>
      <c r="B277" s="4">
        <v>43647</v>
      </c>
      <c r="C277" s="4">
        <v>43738</v>
      </c>
      <c r="D277" t="s">
        <v>92</v>
      </c>
      <c r="E277">
        <v>50109</v>
      </c>
      <c r="F277" t="s">
        <v>121</v>
      </c>
      <c r="G277" t="s">
        <v>121</v>
      </c>
      <c r="H277" t="s">
        <v>145</v>
      </c>
      <c r="I277" t="s">
        <v>173</v>
      </c>
      <c r="J277" t="s">
        <v>239</v>
      </c>
      <c r="K277" t="s">
        <v>302</v>
      </c>
      <c r="L277" s="3" t="s">
        <v>101</v>
      </c>
      <c r="M277" s="3" t="s">
        <v>356</v>
      </c>
      <c r="N277" t="s">
        <v>103</v>
      </c>
      <c r="O277" s="3">
        <v>0</v>
      </c>
      <c r="P277" s="3">
        <v>0</v>
      </c>
      <c r="Q277" t="s">
        <v>352</v>
      </c>
      <c r="R277" t="s">
        <v>353</v>
      </c>
      <c r="S277" t="s">
        <v>353</v>
      </c>
      <c r="T277" t="s">
        <v>354</v>
      </c>
      <c r="U277" t="s">
        <v>355</v>
      </c>
      <c r="V277" t="s">
        <v>355</v>
      </c>
      <c r="W277" t="s">
        <v>355</v>
      </c>
      <c r="X277" s="4">
        <v>43733</v>
      </c>
      <c r="Z277" s="3">
        <v>270</v>
      </c>
      <c r="AA277">
        <v>6420</v>
      </c>
      <c r="AF277" s="3" t="s">
        <v>357</v>
      </c>
      <c r="AG277" t="s">
        <v>154</v>
      </c>
      <c r="AH277" s="4">
        <v>43734</v>
      </c>
      <c r="AI277" s="4">
        <v>43735</v>
      </c>
    </row>
    <row r="278" spans="1:35" x14ac:dyDescent="0.25">
      <c r="A278">
        <v>2019</v>
      </c>
      <c r="B278" s="4">
        <v>43647</v>
      </c>
      <c r="C278" s="4">
        <v>43738</v>
      </c>
      <c r="D278" t="s">
        <v>92</v>
      </c>
      <c r="E278">
        <v>50109</v>
      </c>
      <c r="F278" t="s">
        <v>121</v>
      </c>
      <c r="G278" t="s">
        <v>121</v>
      </c>
      <c r="H278" t="s">
        <v>145</v>
      </c>
      <c r="I278" t="s">
        <v>173</v>
      </c>
      <c r="J278" t="s">
        <v>239</v>
      </c>
      <c r="K278" t="s">
        <v>302</v>
      </c>
      <c r="L278" s="3" t="s">
        <v>101</v>
      </c>
      <c r="M278" s="3" t="s">
        <v>356</v>
      </c>
      <c r="N278" t="s">
        <v>103</v>
      </c>
      <c r="O278" s="3">
        <v>0</v>
      </c>
      <c r="P278" s="3">
        <v>0</v>
      </c>
      <c r="Q278" t="s">
        <v>352</v>
      </c>
      <c r="R278" t="s">
        <v>353</v>
      </c>
      <c r="S278" t="s">
        <v>353</v>
      </c>
      <c r="T278" t="s">
        <v>354</v>
      </c>
      <c r="U278" t="s">
        <v>355</v>
      </c>
      <c r="V278" t="s">
        <v>355</v>
      </c>
      <c r="W278" t="s">
        <v>355</v>
      </c>
      <c r="X278" s="4">
        <v>43732</v>
      </c>
      <c r="Z278" s="3">
        <v>271</v>
      </c>
      <c r="AA278">
        <v>2370</v>
      </c>
      <c r="AF278" s="3" t="s">
        <v>357</v>
      </c>
      <c r="AG278" t="s">
        <v>154</v>
      </c>
      <c r="AH278" s="4">
        <v>43734</v>
      </c>
      <c r="AI278" s="4">
        <v>43735</v>
      </c>
    </row>
    <row r="279" spans="1:35" x14ac:dyDescent="0.25">
      <c r="A279">
        <v>2019</v>
      </c>
      <c r="B279" s="4">
        <v>43647</v>
      </c>
      <c r="C279" s="4">
        <v>43738</v>
      </c>
      <c r="D279" t="s">
        <v>92</v>
      </c>
      <c r="E279">
        <v>50109</v>
      </c>
      <c r="F279" t="s">
        <v>121</v>
      </c>
      <c r="G279" t="s">
        <v>121</v>
      </c>
      <c r="H279" t="s">
        <v>145</v>
      </c>
      <c r="I279" t="s">
        <v>173</v>
      </c>
      <c r="J279" t="s">
        <v>239</v>
      </c>
      <c r="K279" t="s">
        <v>302</v>
      </c>
      <c r="L279" s="3" t="s">
        <v>101</v>
      </c>
      <c r="M279" s="3" t="s">
        <v>356</v>
      </c>
      <c r="N279" t="s">
        <v>103</v>
      </c>
      <c r="O279" s="3">
        <v>0</v>
      </c>
      <c r="P279" s="3">
        <v>0</v>
      </c>
      <c r="Q279" t="s">
        <v>352</v>
      </c>
      <c r="R279" t="s">
        <v>353</v>
      </c>
      <c r="S279" t="s">
        <v>353</v>
      </c>
      <c r="T279" t="s">
        <v>354</v>
      </c>
      <c r="U279" t="s">
        <v>355</v>
      </c>
      <c r="V279" t="s">
        <v>355</v>
      </c>
      <c r="W279" t="s">
        <v>355</v>
      </c>
      <c r="X279" s="4">
        <v>43733</v>
      </c>
      <c r="Z279" s="3">
        <v>272</v>
      </c>
      <c r="AA279">
        <v>440</v>
      </c>
      <c r="AF279" s="3" t="s">
        <v>357</v>
      </c>
      <c r="AG279" t="s">
        <v>154</v>
      </c>
      <c r="AH279" s="4">
        <v>43734</v>
      </c>
      <c r="AI279" s="4">
        <v>43735</v>
      </c>
    </row>
    <row r="280" spans="1:35" x14ac:dyDescent="0.25">
      <c r="A280">
        <v>2019</v>
      </c>
      <c r="B280" s="4">
        <v>43647</v>
      </c>
      <c r="C280" s="4">
        <v>43738</v>
      </c>
      <c r="D280" t="s">
        <v>92</v>
      </c>
      <c r="E280">
        <v>50109</v>
      </c>
      <c r="F280" t="s">
        <v>121</v>
      </c>
      <c r="G280" t="s">
        <v>121</v>
      </c>
      <c r="H280" t="s">
        <v>145</v>
      </c>
      <c r="I280" t="s">
        <v>173</v>
      </c>
      <c r="J280" t="s">
        <v>239</v>
      </c>
      <c r="K280" t="s">
        <v>302</v>
      </c>
      <c r="L280" s="3" t="s">
        <v>101</v>
      </c>
      <c r="M280" s="3" t="s">
        <v>356</v>
      </c>
      <c r="N280" t="s">
        <v>103</v>
      </c>
      <c r="O280" s="3">
        <v>0</v>
      </c>
      <c r="P280" s="3">
        <v>0</v>
      </c>
      <c r="Q280" t="s">
        <v>352</v>
      </c>
      <c r="R280" t="s">
        <v>353</v>
      </c>
      <c r="S280" t="s">
        <v>353</v>
      </c>
      <c r="T280" t="s">
        <v>354</v>
      </c>
      <c r="U280" t="s">
        <v>355</v>
      </c>
      <c r="V280" t="s">
        <v>355</v>
      </c>
      <c r="W280" t="s">
        <v>355</v>
      </c>
      <c r="X280" s="4">
        <v>43733</v>
      </c>
      <c r="Z280" s="3">
        <v>273</v>
      </c>
      <c r="AA280">
        <v>7323.22</v>
      </c>
      <c r="AF280" s="3" t="s">
        <v>357</v>
      </c>
      <c r="AG280" t="s">
        <v>154</v>
      </c>
      <c r="AH280" s="4">
        <v>43734</v>
      </c>
      <c r="AI280" s="4">
        <v>43735</v>
      </c>
    </row>
    <row r="281" spans="1:35" x14ac:dyDescent="0.25">
      <c r="A281">
        <v>2019</v>
      </c>
      <c r="B281" s="4">
        <v>43647</v>
      </c>
      <c r="C281" s="4">
        <v>43738</v>
      </c>
      <c r="D281" t="s">
        <v>92</v>
      </c>
      <c r="E281">
        <v>50109</v>
      </c>
      <c r="F281" t="s">
        <v>121</v>
      </c>
      <c r="G281" t="s">
        <v>121</v>
      </c>
      <c r="H281" t="s">
        <v>145</v>
      </c>
      <c r="I281" t="s">
        <v>173</v>
      </c>
      <c r="J281" t="s">
        <v>239</v>
      </c>
      <c r="K281" t="s">
        <v>302</v>
      </c>
      <c r="L281" s="3" t="s">
        <v>101</v>
      </c>
      <c r="M281" s="3" t="s">
        <v>356</v>
      </c>
      <c r="N281" t="s">
        <v>103</v>
      </c>
      <c r="O281" s="3">
        <v>0</v>
      </c>
      <c r="P281" s="3">
        <v>0</v>
      </c>
      <c r="Q281" t="s">
        <v>352</v>
      </c>
      <c r="R281" t="s">
        <v>353</v>
      </c>
      <c r="S281" t="s">
        <v>353</v>
      </c>
      <c r="T281" t="s">
        <v>354</v>
      </c>
      <c r="U281" t="s">
        <v>355</v>
      </c>
      <c r="V281" t="s">
        <v>355</v>
      </c>
      <c r="W281" t="s">
        <v>355</v>
      </c>
      <c r="X281" s="4">
        <v>43738</v>
      </c>
      <c r="Z281" s="3">
        <v>274</v>
      </c>
      <c r="AA281">
        <v>2794</v>
      </c>
      <c r="AF281" s="3" t="s">
        <v>357</v>
      </c>
      <c r="AG281" t="s">
        <v>154</v>
      </c>
      <c r="AH281" s="4">
        <v>43734</v>
      </c>
      <c r="AI281" s="4">
        <v>43735</v>
      </c>
    </row>
    <row r="282" spans="1:35" x14ac:dyDescent="0.25">
      <c r="A282">
        <v>2019</v>
      </c>
      <c r="B282" s="4">
        <v>43647</v>
      </c>
      <c r="C282" s="4">
        <v>43738</v>
      </c>
      <c r="D282" t="s">
        <v>92</v>
      </c>
      <c r="E282">
        <v>50109</v>
      </c>
      <c r="F282" t="s">
        <v>121</v>
      </c>
      <c r="G282" t="s">
        <v>121</v>
      </c>
      <c r="H282" t="s">
        <v>145</v>
      </c>
      <c r="I282" t="s">
        <v>173</v>
      </c>
      <c r="J282" t="s">
        <v>239</v>
      </c>
      <c r="K282" t="s">
        <v>302</v>
      </c>
      <c r="L282" s="3" t="s">
        <v>101</v>
      </c>
      <c r="M282" s="3" t="s">
        <v>356</v>
      </c>
      <c r="N282" t="s">
        <v>103</v>
      </c>
      <c r="O282" s="3">
        <v>0</v>
      </c>
      <c r="P282" s="3">
        <v>0</v>
      </c>
      <c r="Q282" t="s">
        <v>352</v>
      </c>
      <c r="R282" t="s">
        <v>353</v>
      </c>
      <c r="S282" t="s">
        <v>353</v>
      </c>
      <c r="T282" t="s">
        <v>354</v>
      </c>
      <c r="U282" t="s">
        <v>355</v>
      </c>
      <c r="V282" t="s">
        <v>355</v>
      </c>
      <c r="W282" t="s">
        <v>355</v>
      </c>
      <c r="X282" s="4">
        <v>43735</v>
      </c>
      <c r="Z282" s="3">
        <v>275</v>
      </c>
      <c r="AA282">
        <v>4950</v>
      </c>
      <c r="AF282" s="3" t="s">
        <v>357</v>
      </c>
      <c r="AG282" t="s">
        <v>154</v>
      </c>
      <c r="AH282" s="4">
        <v>43734</v>
      </c>
      <c r="AI282" s="4">
        <v>43735</v>
      </c>
    </row>
    <row r="283" spans="1:35" x14ac:dyDescent="0.25">
      <c r="A283">
        <v>2019</v>
      </c>
      <c r="B283" s="4">
        <v>43647</v>
      </c>
      <c r="C283" s="4">
        <v>43738</v>
      </c>
      <c r="D283" t="s">
        <v>92</v>
      </c>
      <c r="E283">
        <v>50109</v>
      </c>
      <c r="F283" t="s">
        <v>121</v>
      </c>
      <c r="G283" t="s">
        <v>121</v>
      </c>
      <c r="H283" t="s">
        <v>145</v>
      </c>
      <c r="I283" t="s">
        <v>173</v>
      </c>
      <c r="J283" t="s">
        <v>239</v>
      </c>
      <c r="K283" t="s">
        <v>302</v>
      </c>
      <c r="L283" s="3" t="s">
        <v>101</v>
      </c>
      <c r="M283" s="3" t="s">
        <v>356</v>
      </c>
      <c r="N283" t="s">
        <v>103</v>
      </c>
      <c r="O283" s="3">
        <v>0</v>
      </c>
      <c r="P283" s="3">
        <v>0</v>
      </c>
      <c r="Q283" t="s">
        <v>352</v>
      </c>
      <c r="R283" t="s">
        <v>353</v>
      </c>
      <c r="S283" t="s">
        <v>353</v>
      </c>
      <c r="T283" t="s">
        <v>354</v>
      </c>
      <c r="U283" t="s">
        <v>355</v>
      </c>
      <c r="V283" t="s">
        <v>355</v>
      </c>
      <c r="W283" t="s">
        <v>355</v>
      </c>
      <c r="X283" s="4">
        <v>43734</v>
      </c>
      <c r="Z283" s="3">
        <v>276</v>
      </c>
      <c r="AA283">
        <v>730</v>
      </c>
      <c r="AF283" s="3" t="s">
        <v>357</v>
      </c>
      <c r="AG283" t="s">
        <v>154</v>
      </c>
      <c r="AH283" s="4">
        <v>43734</v>
      </c>
      <c r="AI283" s="4">
        <v>43735</v>
      </c>
    </row>
    <row r="284" spans="1:35" x14ac:dyDescent="0.25">
      <c r="A284">
        <v>2019</v>
      </c>
      <c r="B284" s="4">
        <v>43647</v>
      </c>
      <c r="C284" s="4">
        <v>43738</v>
      </c>
      <c r="D284" t="s">
        <v>91</v>
      </c>
      <c r="E284">
        <v>10507</v>
      </c>
      <c r="F284" t="s">
        <v>123</v>
      </c>
      <c r="G284" t="s">
        <v>123</v>
      </c>
      <c r="H284" t="s">
        <v>150</v>
      </c>
      <c r="I284" t="s">
        <v>179</v>
      </c>
      <c r="J284" t="s">
        <v>246</v>
      </c>
      <c r="K284" t="s">
        <v>308</v>
      </c>
      <c r="L284" s="3" t="s">
        <v>101</v>
      </c>
      <c r="M284" s="3" t="s">
        <v>356</v>
      </c>
      <c r="N284" t="s">
        <v>103</v>
      </c>
      <c r="O284" s="3">
        <v>0</v>
      </c>
      <c r="P284" s="3">
        <v>0</v>
      </c>
      <c r="Q284" t="s">
        <v>352</v>
      </c>
      <c r="R284" t="s">
        <v>353</v>
      </c>
      <c r="S284" t="s">
        <v>353</v>
      </c>
      <c r="T284" t="s">
        <v>354</v>
      </c>
      <c r="U284" t="s">
        <v>355</v>
      </c>
      <c r="V284" t="s">
        <v>355</v>
      </c>
      <c r="W284" t="s">
        <v>355</v>
      </c>
      <c r="X284" s="4">
        <v>43647</v>
      </c>
      <c r="Z284" s="3">
        <v>277</v>
      </c>
      <c r="AA284">
        <v>162</v>
      </c>
      <c r="AF284" s="3" t="s">
        <v>357</v>
      </c>
      <c r="AG284" t="s">
        <v>154</v>
      </c>
      <c r="AH284" s="4">
        <v>43734</v>
      </c>
      <c r="AI284" s="4">
        <v>43735</v>
      </c>
    </row>
    <row r="285" spans="1:35" x14ac:dyDescent="0.25">
      <c r="A285">
        <v>2019</v>
      </c>
      <c r="B285" s="4">
        <v>43647</v>
      </c>
      <c r="C285" s="4">
        <v>43738</v>
      </c>
      <c r="D285" t="s">
        <v>90</v>
      </c>
      <c r="E285">
        <v>40105</v>
      </c>
      <c r="F285" t="s">
        <v>126</v>
      </c>
      <c r="G285" t="s">
        <v>126</v>
      </c>
      <c r="H285" t="s">
        <v>152</v>
      </c>
      <c r="I285" t="s">
        <v>182</v>
      </c>
      <c r="J285" t="s">
        <v>249</v>
      </c>
      <c r="K285" t="s">
        <v>310</v>
      </c>
      <c r="L285" s="3" t="s">
        <v>101</v>
      </c>
      <c r="M285" s="3" t="s">
        <v>356</v>
      </c>
      <c r="N285" t="s">
        <v>103</v>
      </c>
      <c r="O285" s="3">
        <v>0</v>
      </c>
      <c r="P285" s="3">
        <v>0</v>
      </c>
      <c r="Q285" t="s">
        <v>352</v>
      </c>
      <c r="R285" t="s">
        <v>353</v>
      </c>
      <c r="S285" t="s">
        <v>353</v>
      </c>
      <c r="T285" t="s">
        <v>354</v>
      </c>
      <c r="U285" t="s">
        <v>355</v>
      </c>
      <c r="V285" t="s">
        <v>355</v>
      </c>
      <c r="W285" t="s">
        <v>355</v>
      </c>
      <c r="X285" s="4">
        <v>43647</v>
      </c>
      <c r="Z285" s="3">
        <v>278</v>
      </c>
      <c r="AA285">
        <v>1650</v>
      </c>
      <c r="AF285" s="3" t="s">
        <v>357</v>
      </c>
      <c r="AG285" t="s">
        <v>154</v>
      </c>
      <c r="AH285" s="4">
        <v>43734</v>
      </c>
      <c r="AI285" s="4">
        <v>43735</v>
      </c>
    </row>
    <row r="286" spans="1:35" x14ac:dyDescent="0.25">
      <c r="A286">
        <v>2019</v>
      </c>
      <c r="B286" s="4">
        <v>43647</v>
      </c>
      <c r="C286" s="4">
        <v>43738</v>
      </c>
      <c r="D286" t="s">
        <v>92</v>
      </c>
      <c r="E286">
        <v>50109</v>
      </c>
      <c r="F286" t="s">
        <v>121</v>
      </c>
      <c r="G286" t="s">
        <v>121</v>
      </c>
      <c r="H286" t="s">
        <v>145</v>
      </c>
      <c r="I286" t="s">
        <v>173</v>
      </c>
      <c r="J286" t="s">
        <v>239</v>
      </c>
      <c r="K286" t="s">
        <v>302</v>
      </c>
      <c r="L286" s="3" t="s">
        <v>101</v>
      </c>
      <c r="M286" s="3" t="s">
        <v>356</v>
      </c>
      <c r="N286" t="s">
        <v>103</v>
      </c>
      <c r="O286" s="3">
        <v>0</v>
      </c>
      <c r="P286" s="3">
        <v>0</v>
      </c>
      <c r="Q286" t="s">
        <v>352</v>
      </c>
      <c r="R286" t="s">
        <v>353</v>
      </c>
      <c r="S286" t="s">
        <v>353</v>
      </c>
      <c r="T286" t="s">
        <v>354</v>
      </c>
      <c r="U286" t="s">
        <v>355</v>
      </c>
      <c r="V286" t="s">
        <v>355</v>
      </c>
      <c r="W286" t="s">
        <v>355</v>
      </c>
      <c r="X286" s="4">
        <v>43647</v>
      </c>
      <c r="Z286" s="3">
        <v>279</v>
      </c>
      <c r="AA286">
        <v>7820</v>
      </c>
      <c r="AF286" s="3" t="s">
        <v>357</v>
      </c>
      <c r="AG286" t="s">
        <v>154</v>
      </c>
      <c r="AH286" s="4">
        <v>43734</v>
      </c>
      <c r="AI286" s="4">
        <v>43735</v>
      </c>
    </row>
    <row r="287" spans="1:35" x14ac:dyDescent="0.25">
      <c r="A287">
        <v>2019</v>
      </c>
      <c r="B287" s="4">
        <v>43647</v>
      </c>
      <c r="C287" s="4">
        <v>43738</v>
      </c>
      <c r="D287" t="s">
        <v>92</v>
      </c>
      <c r="E287">
        <v>50109</v>
      </c>
      <c r="F287" t="s">
        <v>121</v>
      </c>
      <c r="G287" t="s">
        <v>121</v>
      </c>
      <c r="H287" t="s">
        <v>145</v>
      </c>
      <c r="I287" t="s">
        <v>173</v>
      </c>
      <c r="J287" t="s">
        <v>239</v>
      </c>
      <c r="K287" t="s">
        <v>302</v>
      </c>
      <c r="L287" s="3" t="s">
        <v>101</v>
      </c>
      <c r="M287" s="3" t="s">
        <v>356</v>
      </c>
      <c r="N287" t="s">
        <v>103</v>
      </c>
      <c r="O287" s="3">
        <v>0</v>
      </c>
      <c r="P287" s="3">
        <v>0</v>
      </c>
      <c r="Q287" t="s">
        <v>352</v>
      </c>
      <c r="R287" t="s">
        <v>353</v>
      </c>
      <c r="S287" t="s">
        <v>353</v>
      </c>
      <c r="T287" t="s">
        <v>354</v>
      </c>
      <c r="U287" t="s">
        <v>355</v>
      </c>
      <c r="V287" t="s">
        <v>355</v>
      </c>
      <c r="W287" t="s">
        <v>355</v>
      </c>
      <c r="X287" s="4">
        <v>43647</v>
      </c>
      <c r="Z287" s="3">
        <v>280</v>
      </c>
      <c r="AA287">
        <v>5976</v>
      </c>
      <c r="AF287" s="3" t="s">
        <v>357</v>
      </c>
      <c r="AG287" t="s">
        <v>154</v>
      </c>
      <c r="AH287" s="4">
        <v>43734</v>
      </c>
      <c r="AI287" s="4">
        <v>43735</v>
      </c>
    </row>
    <row r="288" spans="1:35" x14ac:dyDescent="0.25">
      <c r="A288">
        <v>2019</v>
      </c>
      <c r="B288" s="4">
        <v>43647</v>
      </c>
      <c r="C288" s="4">
        <v>43738</v>
      </c>
      <c r="D288" t="s">
        <v>92</v>
      </c>
      <c r="E288">
        <v>50109</v>
      </c>
      <c r="F288" t="s">
        <v>121</v>
      </c>
      <c r="G288" t="s">
        <v>121</v>
      </c>
      <c r="H288" t="s">
        <v>145</v>
      </c>
      <c r="I288" t="s">
        <v>173</v>
      </c>
      <c r="J288" t="s">
        <v>239</v>
      </c>
      <c r="K288" t="s">
        <v>302</v>
      </c>
      <c r="L288" s="3" t="s">
        <v>101</v>
      </c>
      <c r="M288" s="3" t="s">
        <v>356</v>
      </c>
      <c r="N288" t="s">
        <v>103</v>
      </c>
      <c r="O288" s="3">
        <v>0</v>
      </c>
      <c r="P288" s="3">
        <v>0</v>
      </c>
      <c r="Q288" t="s">
        <v>352</v>
      </c>
      <c r="R288" t="s">
        <v>353</v>
      </c>
      <c r="S288" t="s">
        <v>353</v>
      </c>
      <c r="T288" t="s">
        <v>354</v>
      </c>
      <c r="U288" t="s">
        <v>355</v>
      </c>
      <c r="V288" t="s">
        <v>355</v>
      </c>
      <c r="W288" t="s">
        <v>355</v>
      </c>
      <c r="X288" s="4">
        <v>43647</v>
      </c>
      <c r="Z288" s="3">
        <v>281</v>
      </c>
      <c r="AA288">
        <v>1252</v>
      </c>
      <c r="AF288" s="3" t="s">
        <v>357</v>
      </c>
      <c r="AG288" t="s">
        <v>154</v>
      </c>
      <c r="AH288" s="4">
        <v>43734</v>
      </c>
      <c r="AI288" s="4">
        <v>43735</v>
      </c>
    </row>
    <row r="289" spans="1:35" x14ac:dyDescent="0.25">
      <c r="A289">
        <v>2019</v>
      </c>
      <c r="B289" s="4">
        <v>43647</v>
      </c>
      <c r="C289" s="4">
        <v>43738</v>
      </c>
      <c r="D289" t="s">
        <v>92</v>
      </c>
      <c r="E289">
        <v>50109</v>
      </c>
      <c r="F289" t="s">
        <v>121</v>
      </c>
      <c r="G289" t="s">
        <v>121</v>
      </c>
      <c r="H289" t="s">
        <v>145</v>
      </c>
      <c r="I289" t="s">
        <v>173</v>
      </c>
      <c r="J289" t="s">
        <v>239</v>
      </c>
      <c r="K289" t="s">
        <v>302</v>
      </c>
      <c r="L289" s="3" t="s">
        <v>101</v>
      </c>
      <c r="M289" s="3" t="s">
        <v>356</v>
      </c>
      <c r="N289" t="s">
        <v>103</v>
      </c>
      <c r="O289" s="3">
        <v>0</v>
      </c>
      <c r="P289" s="3">
        <v>0</v>
      </c>
      <c r="Q289" t="s">
        <v>352</v>
      </c>
      <c r="R289" t="s">
        <v>353</v>
      </c>
      <c r="S289" t="s">
        <v>353</v>
      </c>
      <c r="T289" t="s">
        <v>354</v>
      </c>
      <c r="U289" t="s">
        <v>355</v>
      </c>
      <c r="V289" t="s">
        <v>355</v>
      </c>
      <c r="W289" t="s">
        <v>355</v>
      </c>
      <c r="X289" s="4">
        <v>43648</v>
      </c>
      <c r="Z289" s="3">
        <v>282</v>
      </c>
      <c r="AA289">
        <v>626</v>
      </c>
      <c r="AF289" s="3" t="s">
        <v>357</v>
      </c>
      <c r="AG289" t="s">
        <v>154</v>
      </c>
      <c r="AH289" s="4">
        <v>43734</v>
      </c>
      <c r="AI289" s="4">
        <v>43735</v>
      </c>
    </row>
    <row r="290" spans="1:35" x14ac:dyDescent="0.25">
      <c r="A290">
        <v>2019</v>
      </c>
      <c r="B290" s="4">
        <v>43647</v>
      </c>
      <c r="C290" s="4">
        <v>43738</v>
      </c>
      <c r="D290" t="s">
        <v>92</v>
      </c>
      <c r="E290">
        <v>50109</v>
      </c>
      <c r="F290" t="s">
        <v>121</v>
      </c>
      <c r="G290" t="s">
        <v>121</v>
      </c>
      <c r="H290" t="s">
        <v>145</v>
      </c>
      <c r="I290" t="s">
        <v>173</v>
      </c>
      <c r="J290" t="s">
        <v>239</v>
      </c>
      <c r="K290" t="s">
        <v>302</v>
      </c>
      <c r="L290" s="3" t="s">
        <v>101</v>
      </c>
      <c r="M290" s="3" t="s">
        <v>356</v>
      </c>
      <c r="N290" t="s">
        <v>103</v>
      </c>
      <c r="O290" s="3">
        <v>0</v>
      </c>
      <c r="P290" s="3">
        <v>0</v>
      </c>
      <c r="Q290" t="s">
        <v>352</v>
      </c>
      <c r="R290" t="s">
        <v>353</v>
      </c>
      <c r="S290" t="s">
        <v>353</v>
      </c>
      <c r="T290" t="s">
        <v>354</v>
      </c>
      <c r="U290" t="s">
        <v>355</v>
      </c>
      <c r="V290" t="s">
        <v>355</v>
      </c>
      <c r="W290" t="s">
        <v>355</v>
      </c>
      <c r="X290" s="4">
        <v>43649</v>
      </c>
      <c r="Z290" s="3">
        <v>283</v>
      </c>
      <c r="AA290">
        <v>7355.08</v>
      </c>
      <c r="AF290" s="3" t="s">
        <v>357</v>
      </c>
      <c r="AG290" t="s">
        <v>154</v>
      </c>
      <c r="AH290" s="4">
        <v>43734</v>
      </c>
      <c r="AI290" s="4">
        <v>43735</v>
      </c>
    </row>
    <row r="291" spans="1:35" x14ac:dyDescent="0.25">
      <c r="A291">
        <v>2019</v>
      </c>
      <c r="B291" s="4">
        <v>43647</v>
      </c>
      <c r="C291" s="4">
        <v>43738</v>
      </c>
      <c r="D291" t="s">
        <v>92</v>
      </c>
      <c r="E291">
        <v>50109</v>
      </c>
      <c r="F291" t="s">
        <v>121</v>
      </c>
      <c r="G291" t="s">
        <v>121</v>
      </c>
      <c r="H291" t="s">
        <v>145</v>
      </c>
      <c r="I291" t="s">
        <v>173</v>
      </c>
      <c r="J291" t="s">
        <v>239</v>
      </c>
      <c r="K291" t="s">
        <v>302</v>
      </c>
      <c r="L291" s="3" t="s">
        <v>101</v>
      </c>
      <c r="M291" s="3" t="s">
        <v>356</v>
      </c>
      <c r="N291" t="s">
        <v>103</v>
      </c>
      <c r="O291" s="3">
        <v>0</v>
      </c>
      <c r="P291" s="3">
        <v>0</v>
      </c>
      <c r="Q291" t="s">
        <v>352</v>
      </c>
      <c r="R291" t="s">
        <v>353</v>
      </c>
      <c r="S291" t="s">
        <v>353</v>
      </c>
      <c r="T291" t="s">
        <v>354</v>
      </c>
      <c r="U291" t="s">
        <v>355</v>
      </c>
      <c r="V291" t="s">
        <v>355</v>
      </c>
      <c r="W291" t="s">
        <v>355</v>
      </c>
      <c r="X291" s="4">
        <v>43650</v>
      </c>
      <c r="Z291" s="3">
        <v>284</v>
      </c>
      <c r="AA291">
        <v>8786.64</v>
      </c>
      <c r="AF291" s="3" t="s">
        <v>357</v>
      </c>
      <c r="AG291" t="s">
        <v>154</v>
      </c>
      <c r="AH291" s="4">
        <v>43734</v>
      </c>
      <c r="AI291" s="4">
        <v>43735</v>
      </c>
    </row>
    <row r="292" spans="1:35" x14ac:dyDescent="0.25">
      <c r="A292">
        <v>2019</v>
      </c>
      <c r="B292" s="4">
        <v>43647</v>
      </c>
      <c r="C292" s="4">
        <v>43738</v>
      </c>
      <c r="D292" t="s">
        <v>92</v>
      </c>
      <c r="E292">
        <v>50109</v>
      </c>
      <c r="F292" t="s">
        <v>121</v>
      </c>
      <c r="G292" t="s">
        <v>121</v>
      </c>
      <c r="H292" t="s">
        <v>145</v>
      </c>
      <c r="I292" t="s">
        <v>173</v>
      </c>
      <c r="J292" t="s">
        <v>239</v>
      </c>
      <c r="K292" t="s">
        <v>302</v>
      </c>
      <c r="L292" s="3" t="s">
        <v>101</v>
      </c>
      <c r="M292" s="3" t="s">
        <v>356</v>
      </c>
      <c r="N292" t="s">
        <v>103</v>
      </c>
      <c r="O292" s="3">
        <v>0</v>
      </c>
      <c r="P292" s="3">
        <v>0</v>
      </c>
      <c r="Q292" t="s">
        <v>352</v>
      </c>
      <c r="R292" t="s">
        <v>353</v>
      </c>
      <c r="S292" t="s">
        <v>353</v>
      </c>
      <c r="T292" t="s">
        <v>354</v>
      </c>
      <c r="U292" t="s">
        <v>355</v>
      </c>
      <c r="V292" t="s">
        <v>355</v>
      </c>
      <c r="W292" t="s">
        <v>355</v>
      </c>
      <c r="X292" s="4">
        <v>43649</v>
      </c>
      <c r="Z292" s="3">
        <v>285</v>
      </c>
      <c r="AA292">
        <v>1039.95</v>
      </c>
      <c r="AF292" s="3" t="s">
        <v>357</v>
      </c>
      <c r="AG292" t="s">
        <v>154</v>
      </c>
      <c r="AH292" s="4">
        <v>43734</v>
      </c>
      <c r="AI292" s="4">
        <v>43735</v>
      </c>
    </row>
    <row r="293" spans="1:35" x14ac:dyDescent="0.25">
      <c r="A293">
        <v>2019</v>
      </c>
      <c r="B293" s="4">
        <v>43647</v>
      </c>
      <c r="C293" s="4">
        <v>43738</v>
      </c>
      <c r="D293" t="s">
        <v>92</v>
      </c>
      <c r="E293">
        <v>50109</v>
      </c>
      <c r="F293" t="s">
        <v>121</v>
      </c>
      <c r="G293" t="s">
        <v>121</v>
      </c>
      <c r="H293" t="s">
        <v>145</v>
      </c>
      <c r="I293" t="s">
        <v>173</v>
      </c>
      <c r="J293" t="s">
        <v>239</v>
      </c>
      <c r="K293" t="s">
        <v>302</v>
      </c>
      <c r="L293" s="3" t="s">
        <v>101</v>
      </c>
      <c r="M293" s="3" t="s">
        <v>356</v>
      </c>
      <c r="N293" t="s">
        <v>103</v>
      </c>
      <c r="O293" s="3">
        <v>0</v>
      </c>
      <c r="P293" s="3">
        <v>0</v>
      </c>
      <c r="Q293" t="s">
        <v>352</v>
      </c>
      <c r="R293" t="s">
        <v>353</v>
      </c>
      <c r="S293" t="s">
        <v>353</v>
      </c>
      <c r="T293" t="s">
        <v>354</v>
      </c>
      <c r="U293" t="s">
        <v>355</v>
      </c>
      <c r="V293" t="s">
        <v>355</v>
      </c>
      <c r="W293" t="s">
        <v>355</v>
      </c>
      <c r="X293" s="4">
        <v>43650</v>
      </c>
      <c r="Z293" s="3">
        <v>286</v>
      </c>
      <c r="AA293">
        <v>3301.9</v>
      </c>
      <c r="AF293" s="3" t="s">
        <v>357</v>
      </c>
      <c r="AG293" t="s">
        <v>154</v>
      </c>
      <c r="AH293" s="4">
        <v>43734</v>
      </c>
      <c r="AI293" s="4">
        <v>43735</v>
      </c>
    </row>
    <row r="294" spans="1:35" x14ac:dyDescent="0.25">
      <c r="A294">
        <v>2019</v>
      </c>
      <c r="B294" s="4">
        <v>43647</v>
      </c>
      <c r="C294" s="4">
        <v>43738</v>
      </c>
      <c r="D294" t="s">
        <v>92</v>
      </c>
      <c r="E294">
        <v>50109</v>
      </c>
      <c r="F294" t="s">
        <v>121</v>
      </c>
      <c r="G294" t="s">
        <v>121</v>
      </c>
      <c r="H294" t="s">
        <v>145</v>
      </c>
      <c r="I294" t="s">
        <v>173</v>
      </c>
      <c r="J294" t="s">
        <v>239</v>
      </c>
      <c r="K294" t="s">
        <v>302</v>
      </c>
      <c r="L294" s="3" t="s">
        <v>101</v>
      </c>
      <c r="M294" s="3" t="s">
        <v>356</v>
      </c>
      <c r="N294" t="s">
        <v>103</v>
      </c>
      <c r="O294" s="3">
        <v>0</v>
      </c>
      <c r="P294" s="3">
        <v>0</v>
      </c>
      <c r="Q294" t="s">
        <v>352</v>
      </c>
      <c r="R294" t="s">
        <v>353</v>
      </c>
      <c r="S294" t="s">
        <v>353</v>
      </c>
      <c r="T294" t="s">
        <v>354</v>
      </c>
      <c r="U294" t="s">
        <v>355</v>
      </c>
      <c r="V294" t="s">
        <v>355</v>
      </c>
      <c r="W294" t="s">
        <v>355</v>
      </c>
      <c r="X294" s="4">
        <v>43650</v>
      </c>
      <c r="Z294" s="3">
        <v>287</v>
      </c>
      <c r="AA294">
        <v>2912.9</v>
      </c>
      <c r="AF294" s="3" t="s">
        <v>357</v>
      </c>
      <c r="AG294" t="s">
        <v>154</v>
      </c>
      <c r="AH294" s="4">
        <v>43734</v>
      </c>
      <c r="AI294" s="4">
        <v>43735</v>
      </c>
    </row>
    <row r="295" spans="1:35" x14ac:dyDescent="0.25">
      <c r="A295">
        <v>2019</v>
      </c>
      <c r="B295" s="4">
        <v>43647</v>
      </c>
      <c r="C295" s="4">
        <v>43738</v>
      </c>
      <c r="D295" t="s">
        <v>92</v>
      </c>
      <c r="E295">
        <v>50109</v>
      </c>
      <c r="F295" t="s">
        <v>121</v>
      </c>
      <c r="G295" t="s">
        <v>121</v>
      </c>
      <c r="H295" t="s">
        <v>145</v>
      </c>
      <c r="I295" t="s">
        <v>173</v>
      </c>
      <c r="J295" t="s">
        <v>239</v>
      </c>
      <c r="K295" t="s">
        <v>302</v>
      </c>
      <c r="L295" s="3" t="s">
        <v>101</v>
      </c>
      <c r="M295" s="3" t="s">
        <v>356</v>
      </c>
      <c r="N295" t="s">
        <v>103</v>
      </c>
      <c r="O295" s="3">
        <v>0</v>
      </c>
      <c r="P295" s="3">
        <v>0</v>
      </c>
      <c r="Q295" t="s">
        <v>352</v>
      </c>
      <c r="R295" t="s">
        <v>353</v>
      </c>
      <c r="S295" t="s">
        <v>353</v>
      </c>
      <c r="T295" t="s">
        <v>354</v>
      </c>
      <c r="U295" t="s">
        <v>355</v>
      </c>
      <c r="V295" t="s">
        <v>355</v>
      </c>
      <c r="W295" t="s">
        <v>355</v>
      </c>
      <c r="X295" s="4">
        <v>43650</v>
      </c>
      <c r="Z295" s="3">
        <v>288</v>
      </c>
      <c r="AA295">
        <v>8913.64</v>
      </c>
      <c r="AF295" s="3" t="s">
        <v>357</v>
      </c>
      <c r="AG295" t="s">
        <v>154</v>
      </c>
      <c r="AH295" s="4">
        <v>43734</v>
      </c>
      <c r="AI295" s="4">
        <v>43735</v>
      </c>
    </row>
    <row r="296" spans="1:35" x14ac:dyDescent="0.25">
      <c r="A296">
        <v>2019</v>
      </c>
      <c r="B296" s="4">
        <v>43647</v>
      </c>
      <c r="C296" s="4">
        <v>43738</v>
      </c>
      <c r="D296" t="s">
        <v>92</v>
      </c>
      <c r="E296">
        <v>50109</v>
      </c>
      <c r="F296" t="s">
        <v>121</v>
      </c>
      <c r="G296" t="s">
        <v>121</v>
      </c>
      <c r="H296" t="s">
        <v>145</v>
      </c>
      <c r="I296" t="s">
        <v>173</v>
      </c>
      <c r="J296" t="s">
        <v>239</v>
      </c>
      <c r="K296" t="s">
        <v>302</v>
      </c>
      <c r="L296" s="3" t="s">
        <v>101</v>
      </c>
      <c r="M296" s="3" t="s">
        <v>356</v>
      </c>
      <c r="N296" t="s">
        <v>103</v>
      </c>
      <c r="O296" s="3">
        <v>0</v>
      </c>
      <c r="P296" s="3">
        <v>0</v>
      </c>
      <c r="Q296" t="s">
        <v>352</v>
      </c>
      <c r="R296" t="s">
        <v>353</v>
      </c>
      <c r="S296" t="s">
        <v>353</v>
      </c>
      <c r="T296" t="s">
        <v>354</v>
      </c>
      <c r="U296" t="s">
        <v>355</v>
      </c>
      <c r="V296" t="s">
        <v>355</v>
      </c>
      <c r="W296" t="s">
        <v>355</v>
      </c>
      <c r="X296" s="4">
        <v>43651</v>
      </c>
      <c r="Z296" s="3">
        <v>289</v>
      </c>
      <c r="AA296">
        <v>72882</v>
      </c>
      <c r="AF296" s="3" t="s">
        <v>357</v>
      </c>
      <c r="AG296" t="s">
        <v>154</v>
      </c>
      <c r="AH296" s="4">
        <v>43734</v>
      </c>
      <c r="AI296" s="4">
        <v>43735</v>
      </c>
    </row>
    <row r="297" spans="1:35" x14ac:dyDescent="0.25">
      <c r="A297">
        <v>2019</v>
      </c>
      <c r="B297" s="4">
        <v>43647</v>
      </c>
      <c r="C297" s="4">
        <v>43738</v>
      </c>
      <c r="D297" t="s">
        <v>92</v>
      </c>
      <c r="E297">
        <v>50110</v>
      </c>
      <c r="F297" t="s">
        <v>122</v>
      </c>
      <c r="G297" t="s">
        <v>122</v>
      </c>
      <c r="H297" t="s">
        <v>147</v>
      </c>
      <c r="I297" t="s">
        <v>175</v>
      </c>
      <c r="J297" t="s">
        <v>241</v>
      </c>
      <c r="K297" t="s">
        <v>272</v>
      </c>
      <c r="L297" s="3" t="s">
        <v>101</v>
      </c>
      <c r="M297" s="3" t="s">
        <v>356</v>
      </c>
      <c r="N297" t="s">
        <v>103</v>
      </c>
      <c r="O297" s="3">
        <v>0</v>
      </c>
      <c r="P297" s="3">
        <v>0</v>
      </c>
      <c r="Q297" t="s">
        <v>352</v>
      </c>
      <c r="R297" t="s">
        <v>353</v>
      </c>
      <c r="S297" t="s">
        <v>353</v>
      </c>
      <c r="T297" t="s">
        <v>354</v>
      </c>
      <c r="U297" t="s">
        <v>355</v>
      </c>
      <c r="V297" t="s">
        <v>355</v>
      </c>
      <c r="W297" t="s">
        <v>355</v>
      </c>
      <c r="X297" s="4">
        <v>43676</v>
      </c>
      <c r="Z297" s="3">
        <v>290</v>
      </c>
      <c r="AA297">
        <v>3133</v>
      </c>
      <c r="AF297" s="3" t="s">
        <v>357</v>
      </c>
      <c r="AG297" t="s">
        <v>154</v>
      </c>
      <c r="AH297" s="4">
        <v>43734</v>
      </c>
      <c r="AI297" s="4">
        <v>43735</v>
      </c>
    </row>
    <row r="298" spans="1:35" x14ac:dyDescent="0.25">
      <c r="A298">
        <v>2019</v>
      </c>
      <c r="B298" s="4">
        <v>43647</v>
      </c>
      <c r="C298" s="4">
        <v>43738</v>
      </c>
      <c r="D298" t="s">
        <v>92</v>
      </c>
      <c r="E298">
        <v>50110</v>
      </c>
      <c r="F298" t="s">
        <v>122</v>
      </c>
      <c r="G298" t="s">
        <v>122</v>
      </c>
      <c r="H298" t="s">
        <v>146</v>
      </c>
      <c r="I298" t="s">
        <v>174</v>
      </c>
      <c r="J298" t="s">
        <v>240</v>
      </c>
      <c r="K298" t="s">
        <v>303</v>
      </c>
      <c r="L298" s="3" t="s">
        <v>101</v>
      </c>
      <c r="M298" s="3" t="s">
        <v>356</v>
      </c>
      <c r="N298" t="s">
        <v>103</v>
      </c>
      <c r="O298" s="3">
        <v>0</v>
      </c>
      <c r="P298" s="3">
        <v>0</v>
      </c>
      <c r="Q298" t="s">
        <v>352</v>
      </c>
      <c r="R298" t="s">
        <v>353</v>
      </c>
      <c r="S298" t="s">
        <v>353</v>
      </c>
      <c r="T298" t="s">
        <v>354</v>
      </c>
      <c r="U298" t="s">
        <v>355</v>
      </c>
      <c r="V298" t="s">
        <v>355</v>
      </c>
      <c r="W298" t="s">
        <v>355</v>
      </c>
      <c r="X298" s="4">
        <v>43655</v>
      </c>
      <c r="Z298" s="3">
        <v>291</v>
      </c>
      <c r="AA298">
        <v>1518.4</v>
      </c>
      <c r="AF298" s="3" t="s">
        <v>357</v>
      </c>
      <c r="AG298" t="s">
        <v>154</v>
      </c>
      <c r="AH298" s="4">
        <v>43734</v>
      </c>
      <c r="AI298" s="4">
        <v>43735</v>
      </c>
    </row>
    <row r="299" spans="1:35" x14ac:dyDescent="0.25">
      <c r="A299">
        <v>2019</v>
      </c>
      <c r="B299" s="4">
        <v>43647</v>
      </c>
      <c r="C299" s="4">
        <v>43738</v>
      </c>
      <c r="D299" t="s">
        <v>92</v>
      </c>
      <c r="E299">
        <v>50110</v>
      </c>
      <c r="F299" t="s">
        <v>122</v>
      </c>
      <c r="G299" t="s">
        <v>122</v>
      </c>
      <c r="H299" t="s">
        <v>146</v>
      </c>
      <c r="I299" t="s">
        <v>174</v>
      </c>
      <c r="J299" t="s">
        <v>240</v>
      </c>
      <c r="K299" t="s">
        <v>303</v>
      </c>
      <c r="L299" s="3" t="s">
        <v>101</v>
      </c>
      <c r="M299" s="3" t="s">
        <v>356</v>
      </c>
      <c r="N299" t="s">
        <v>103</v>
      </c>
      <c r="O299" s="3">
        <v>0</v>
      </c>
      <c r="P299" s="3">
        <v>0</v>
      </c>
      <c r="Q299" t="s">
        <v>352</v>
      </c>
      <c r="R299" t="s">
        <v>353</v>
      </c>
      <c r="S299" t="s">
        <v>353</v>
      </c>
      <c r="T299" t="s">
        <v>354</v>
      </c>
      <c r="U299" t="s">
        <v>355</v>
      </c>
      <c r="V299" t="s">
        <v>355</v>
      </c>
      <c r="W299" t="s">
        <v>355</v>
      </c>
      <c r="X299" s="4">
        <v>43671</v>
      </c>
      <c r="Z299" s="3">
        <v>292</v>
      </c>
      <c r="AA299">
        <v>324</v>
      </c>
      <c r="AF299" s="3" t="s">
        <v>357</v>
      </c>
      <c r="AG299" t="s">
        <v>154</v>
      </c>
      <c r="AH299" s="4">
        <v>43734</v>
      </c>
      <c r="AI299" s="4">
        <v>43735</v>
      </c>
    </row>
    <row r="300" spans="1:35" x14ac:dyDescent="0.25">
      <c r="A300">
        <v>2019</v>
      </c>
      <c r="B300" s="4">
        <v>43647</v>
      </c>
      <c r="C300" s="4">
        <v>43738</v>
      </c>
      <c r="D300" t="s">
        <v>92</v>
      </c>
      <c r="E300">
        <v>50109</v>
      </c>
      <c r="F300" t="s">
        <v>121</v>
      </c>
      <c r="G300" t="s">
        <v>121</v>
      </c>
      <c r="H300" t="s">
        <v>145</v>
      </c>
      <c r="I300" t="s">
        <v>173</v>
      </c>
      <c r="J300" t="s">
        <v>239</v>
      </c>
      <c r="K300" t="s">
        <v>302</v>
      </c>
      <c r="L300" s="3" t="s">
        <v>101</v>
      </c>
      <c r="M300" s="3" t="s">
        <v>356</v>
      </c>
      <c r="N300" t="s">
        <v>103</v>
      </c>
      <c r="O300" s="3">
        <v>0</v>
      </c>
      <c r="P300" s="3">
        <v>0</v>
      </c>
      <c r="Q300" t="s">
        <v>352</v>
      </c>
      <c r="R300" t="s">
        <v>353</v>
      </c>
      <c r="S300" t="s">
        <v>353</v>
      </c>
      <c r="T300" t="s">
        <v>354</v>
      </c>
      <c r="U300" t="s">
        <v>355</v>
      </c>
      <c r="V300" t="s">
        <v>355</v>
      </c>
      <c r="W300" t="s">
        <v>355</v>
      </c>
      <c r="X300" s="4">
        <v>43677</v>
      </c>
      <c r="Z300" s="3">
        <v>293</v>
      </c>
      <c r="AA300">
        <v>1310</v>
      </c>
      <c r="AF300" s="3" t="s">
        <v>357</v>
      </c>
      <c r="AG300" t="s">
        <v>154</v>
      </c>
      <c r="AH300" s="4">
        <v>43734</v>
      </c>
      <c r="AI300" s="4">
        <v>43735</v>
      </c>
    </row>
    <row r="301" spans="1:35" x14ac:dyDescent="0.25">
      <c r="A301">
        <v>2019</v>
      </c>
      <c r="B301" s="4">
        <v>43647</v>
      </c>
      <c r="C301" s="4">
        <v>43738</v>
      </c>
      <c r="D301" t="s">
        <v>92</v>
      </c>
      <c r="E301">
        <v>50109</v>
      </c>
      <c r="F301" t="s">
        <v>121</v>
      </c>
      <c r="G301" t="s">
        <v>121</v>
      </c>
      <c r="H301" t="s">
        <v>145</v>
      </c>
      <c r="I301" t="s">
        <v>173</v>
      </c>
      <c r="J301" t="s">
        <v>239</v>
      </c>
      <c r="K301" t="s">
        <v>302</v>
      </c>
      <c r="L301" s="3" t="s">
        <v>101</v>
      </c>
      <c r="M301" s="3" t="s">
        <v>356</v>
      </c>
      <c r="N301" t="s">
        <v>103</v>
      </c>
      <c r="O301" s="3">
        <v>0</v>
      </c>
      <c r="P301" s="3">
        <v>0</v>
      </c>
      <c r="Q301" t="s">
        <v>352</v>
      </c>
      <c r="R301" t="s">
        <v>353</v>
      </c>
      <c r="S301" t="s">
        <v>353</v>
      </c>
      <c r="T301" t="s">
        <v>354</v>
      </c>
      <c r="U301" t="s">
        <v>355</v>
      </c>
      <c r="V301" t="s">
        <v>355</v>
      </c>
      <c r="W301" t="s">
        <v>355</v>
      </c>
      <c r="X301" s="4">
        <v>43672</v>
      </c>
      <c r="Z301" s="3">
        <v>294</v>
      </c>
      <c r="AA301">
        <v>7217</v>
      </c>
      <c r="AF301" s="3" t="s">
        <v>357</v>
      </c>
      <c r="AG301" t="s">
        <v>154</v>
      </c>
      <c r="AH301" s="4">
        <v>43734</v>
      </c>
      <c r="AI301" s="4">
        <v>43735</v>
      </c>
    </row>
    <row r="302" spans="1:35" x14ac:dyDescent="0.25">
      <c r="A302">
        <v>2019</v>
      </c>
      <c r="B302" s="4">
        <v>43647</v>
      </c>
      <c r="C302" s="4">
        <v>43738</v>
      </c>
      <c r="D302" t="s">
        <v>92</v>
      </c>
      <c r="E302">
        <v>50110</v>
      </c>
      <c r="F302" t="s">
        <v>122</v>
      </c>
      <c r="G302" t="s">
        <v>122</v>
      </c>
      <c r="H302" t="s">
        <v>146</v>
      </c>
      <c r="I302" t="s">
        <v>174</v>
      </c>
      <c r="J302" t="s">
        <v>240</v>
      </c>
      <c r="K302" t="s">
        <v>303</v>
      </c>
      <c r="L302" s="3" t="s">
        <v>101</v>
      </c>
      <c r="M302" s="3" t="s">
        <v>356</v>
      </c>
      <c r="N302" t="s">
        <v>103</v>
      </c>
      <c r="O302" s="3">
        <v>0</v>
      </c>
      <c r="P302" s="3">
        <v>0</v>
      </c>
      <c r="Q302" t="s">
        <v>352</v>
      </c>
      <c r="R302" t="s">
        <v>353</v>
      </c>
      <c r="S302" t="s">
        <v>353</v>
      </c>
      <c r="T302" t="s">
        <v>354</v>
      </c>
      <c r="U302" t="s">
        <v>355</v>
      </c>
      <c r="V302" t="s">
        <v>355</v>
      </c>
      <c r="W302" t="s">
        <v>355</v>
      </c>
      <c r="X302" s="4">
        <v>43676</v>
      </c>
      <c r="Z302" s="3">
        <v>295</v>
      </c>
      <c r="AA302">
        <v>8700</v>
      </c>
      <c r="AF302" s="3" t="s">
        <v>357</v>
      </c>
      <c r="AG302" t="s">
        <v>154</v>
      </c>
      <c r="AH302" s="4">
        <v>43734</v>
      </c>
      <c r="AI302" s="4">
        <v>43735</v>
      </c>
    </row>
    <row r="303" spans="1:35" x14ac:dyDescent="0.25">
      <c r="A303">
        <v>2019</v>
      </c>
      <c r="B303" s="4">
        <v>43647</v>
      </c>
      <c r="C303" s="4">
        <v>43738</v>
      </c>
      <c r="D303" t="s">
        <v>94</v>
      </c>
      <c r="E303">
        <v>99999</v>
      </c>
      <c r="F303" t="s">
        <v>120</v>
      </c>
      <c r="G303" t="s">
        <v>120</v>
      </c>
      <c r="H303" t="s">
        <v>141</v>
      </c>
      <c r="I303" t="s">
        <v>178</v>
      </c>
      <c r="J303" t="s">
        <v>244</v>
      </c>
      <c r="K303" t="s">
        <v>306</v>
      </c>
      <c r="L303" s="3" t="s">
        <v>101</v>
      </c>
      <c r="M303" s="3" t="s">
        <v>356</v>
      </c>
      <c r="N303" t="s">
        <v>104</v>
      </c>
      <c r="O303" s="3">
        <v>0</v>
      </c>
      <c r="P303" s="3">
        <v>0</v>
      </c>
      <c r="Q303" t="s">
        <v>352</v>
      </c>
      <c r="R303" t="s">
        <v>353</v>
      </c>
      <c r="S303" t="s">
        <v>353</v>
      </c>
      <c r="T303" t="s">
        <v>354</v>
      </c>
      <c r="U303" t="s">
        <v>355</v>
      </c>
      <c r="V303" t="s">
        <v>355</v>
      </c>
      <c r="W303" t="s">
        <v>355</v>
      </c>
      <c r="X303" s="4">
        <v>43677</v>
      </c>
      <c r="Z303" s="3">
        <v>296</v>
      </c>
      <c r="AA303">
        <v>9830.9</v>
      </c>
      <c r="AF303" s="3" t="s">
        <v>357</v>
      </c>
      <c r="AG303" t="s">
        <v>154</v>
      </c>
      <c r="AH303" s="4">
        <v>43734</v>
      </c>
      <c r="AI303" s="4">
        <v>43735</v>
      </c>
    </row>
    <row r="304" spans="1:35" x14ac:dyDescent="0.25">
      <c r="A304">
        <v>2019</v>
      </c>
      <c r="B304" s="4">
        <v>43647</v>
      </c>
      <c r="C304" s="4">
        <v>43738</v>
      </c>
      <c r="D304" t="s">
        <v>92</v>
      </c>
      <c r="E304">
        <v>50109</v>
      </c>
      <c r="F304" t="s">
        <v>121</v>
      </c>
      <c r="G304" t="s">
        <v>121</v>
      </c>
      <c r="H304" t="s">
        <v>145</v>
      </c>
      <c r="I304" t="s">
        <v>173</v>
      </c>
      <c r="J304" t="s">
        <v>239</v>
      </c>
      <c r="K304" t="s">
        <v>302</v>
      </c>
      <c r="L304" s="3" t="s">
        <v>101</v>
      </c>
      <c r="M304" s="3" t="s">
        <v>356</v>
      </c>
      <c r="N304" t="s">
        <v>103</v>
      </c>
      <c r="O304" s="3">
        <v>0</v>
      </c>
      <c r="P304" s="3">
        <v>0</v>
      </c>
      <c r="Q304" t="s">
        <v>352</v>
      </c>
      <c r="R304" t="s">
        <v>353</v>
      </c>
      <c r="S304" t="s">
        <v>353</v>
      </c>
      <c r="T304" t="s">
        <v>354</v>
      </c>
      <c r="U304" t="s">
        <v>355</v>
      </c>
      <c r="V304" t="s">
        <v>355</v>
      </c>
      <c r="W304" t="s">
        <v>355</v>
      </c>
      <c r="X304" s="4">
        <v>43677</v>
      </c>
      <c r="Z304" s="3">
        <v>297</v>
      </c>
      <c r="AA304">
        <v>1980.16</v>
      </c>
      <c r="AF304" s="3" t="s">
        <v>357</v>
      </c>
      <c r="AG304" t="s">
        <v>154</v>
      </c>
      <c r="AH304" s="4">
        <v>43734</v>
      </c>
      <c r="AI304" s="4">
        <v>43735</v>
      </c>
    </row>
    <row r="305" spans="1:35" x14ac:dyDescent="0.25">
      <c r="A305">
        <v>2019</v>
      </c>
      <c r="B305" s="4">
        <v>43647</v>
      </c>
      <c r="C305" s="4">
        <v>43738</v>
      </c>
      <c r="D305" t="s">
        <v>92</v>
      </c>
      <c r="E305">
        <v>50110</v>
      </c>
      <c r="F305" t="s">
        <v>122</v>
      </c>
      <c r="G305" t="s">
        <v>122</v>
      </c>
      <c r="H305" t="s">
        <v>146</v>
      </c>
      <c r="I305" t="s">
        <v>174</v>
      </c>
      <c r="J305" t="s">
        <v>240</v>
      </c>
      <c r="K305" t="s">
        <v>303</v>
      </c>
      <c r="L305" s="3" t="s">
        <v>101</v>
      </c>
      <c r="M305" s="3" t="s">
        <v>356</v>
      </c>
      <c r="N305" t="s">
        <v>103</v>
      </c>
      <c r="O305" s="3">
        <v>0</v>
      </c>
      <c r="P305" s="3">
        <v>0</v>
      </c>
      <c r="Q305" t="s">
        <v>352</v>
      </c>
      <c r="R305" t="s">
        <v>353</v>
      </c>
      <c r="S305" t="s">
        <v>353</v>
      </c>
      <c r="T305" t="s">
        <v>354</v>
      </c>
      <c r="U305" t="s">
        <v>355</v>
      </c>
      <c r="V305" t="s">
        <v>355</v>
      </c>
      <c r="W305" t="s">
        <v>355</v>
      </c>
      <c r="X305" s="4">
        <v>43697</v>
      </c>
      <c r="Z305" s="3">
        <v>298</v>
      </c>
      <c r="AA305">
        <v>1028</v>
      </c>
      <c r="AF305" s="3" t="s">
        <v>357</v>
      </c>
      <c r="AG305" t="s">
        <v>154</v>
      </c>
      <c r="AH305" s="4">
        <v>43734</v>
      </c>
      <c r="AI305" s="4">
        <v>43735</v>
      </c>
    </row>
    <row r="306" spans="1:35" x14ac:dyDescent="0.25">
      <c r="A306">
        <v>2019</v>
      </c>
      <c r="B306" s="4">
        <v>43647</v>
      </c>
      <c r="C306" s="4">
        <v>43738</v>
      </c>
      <c r="D306" t="s">
        <v>91</v>
      </c>
      <c r="E306">
        <v>30505</v>
      </c>
      <c r="F306" t="s">
        <v>130</v>
      </c>
      <c r="G306" t="s">
        <v>130</v>
      </c>
      <c r="H306" t="s">
        <v>156</v>
      </c>
      <c r="I306" t="s">
        <v>187</v>
      </c>
      <c r="J306" t="s">
        <v>254</v>
      </c>
      <c r="K306" t="s">
        <v>264</v>
      </c>
      <c r="L306" s="3" t="s">
        <v>101</v>
      </c>
      <c r="M306" s="3" t="s">
        <v>356</v>
      </c>
      <c r="N306" t="s">
        <v>104</v>
      </c>
      <c r="O306" s="3">
        <v>0</v>
      </c>
      <c r="P306" s="3">
        <v>0</v>
      </c>
      <c r="Q306" t="s">
        <v>352</v>
      </c>
      <c r="R306" t="s">
        <v>353</v>
      </c>
      <c r="S306" t="s">
        <v>353</v>
      </c>
      <c r="T306" t="s">
        <v>354</v>
      </c>
      <c r="U306" t="s">
        <v>355</v>
      </c>
      <c r="V306" t="s">
        <v>355</v>
      </c>
      <c r="W306" t="s">
        <v>355</v>
      </c>
      <c r="X306" s="4">
        <v>43691</v>
      </c>
      <c r="Z306" s="3">
        <v>299</v>
      </c>
      <c r="AA306">
        <v>1447.64</v>
      </c>
      <c r="AF306" s="3" t="s">
        <v>357</v>
      </c>
      <c r="AG306" t="s">
        <v>154</v>
      </c>
      <c r="AH306" s="4">
        <v>43734</v>
      </c>
      <c r="AI306" s="4">
        <v>43735</v>
      </c>
    </row>
    <row r="307" spans="1:35" x14ac:dyDescent="0.25">
      <c r="A307">
        <v>2019</v>
      </c>
      <c r="B307" s="4">
        <v>43647</v>
      </c>
      <c r="C307" s="4">
        <v>43738</v>
      </c>
      <c r="D307" t="s">
        <v>92</v>
      </c>
      <c r="E307">
        <v>50109</v>
      </c>
      <c r="F307" t="s">
        <v>121</v>
      </c>
      <c r="G307" t="s">
        <v>121</v>
      </c>
      <c r="H307" t="s">
        <v>145</v>
      </c>
      <c r="I307" t="s">
        <v>173</v>
      </c>
      <c r="J307" t="s">
        <v>239</v>
      </c>
      <c r="K307" t="s">
        <v>302</v>
      </c>
      <c r="L307" s="3" t="s">
        <v>101</v>
      </c>
      <c r="M307" s="3" t="s">
        <v>356</v>
      </c>
      <c r="N307" t="s">
        <v>103</v>
      </c>
      <c r="O307" s="3">
        <v>0</v>
      </c>
      <c r="P307" s="3">
        <v>0</v>
      </c>
      <c r="Q307" t="s">
        <v>352</v>
      </c>
      <c r="R307" t="s">
        <v>353</v>
      </c>
      <c r="S307" t="s">
        <v>353</v>
      </c>
      <c r="T307" t="s">
        <v>354</v>
      </c>
      <c r="U307" t="s">
        <v>355</v>
      </c>
      <c r="V307" t="s">
        <v>355</v>
      </c>
      <c r="W307" t="s">
        <v>355</v>
      </c>
      <c r="X307" s="4">
        <v>43698</v>
      </c>
      <c r="Z307" s="3">
        <v>300</v>
      </c>
      <c r="AA307">
        <v>7110</v>
      </c>
      <c r="AF307" s="3" t="s">
        <v>357</v>
      </c>
      <c r="AG307" t="s">
        <v>154</v>
      </c>
      <c r="AH307" s="4">
        <v>43734</v>
      </c>
      <c r="AI307" s="4">
        <v>43735</v>
      </c>
    </row>
    <row r="308" spans="1:35" x14ac:dyDescent="0.25">
      <c r="A308">
        <v>2019</v>
      </c>
      <c r="B308" s="4">
        <v>43647</v>
      </c>
      <c r="C308" s="4">
        <v>43738</v>
      </c>
      <c r="D308" t="s">
        <v>94</v>
      </c>
      <c r="E308">
        <v>99999</v>
      </c>
      <c r="F308" t="s">
        <v>120</v>
      </c>
      <c r="G308" t="s">
        <v>120</v>
      </c>
      <c r="H308" t="s">
        <v>141</v>
      </c>
      <c r="I308" t="s">
        <v>178</v>
      </c>
      <c r="J308" t="s">
        <v>244</v>
      </c>
      <c r="K308" t="s">
        <v>306</v>
      </c>
      <c r="L308" s="3" t="s">
        <v>101</v>
      </c>
      <c r="M308" s="3" t="s">
        <v>356</v>
      </c>
      <c r="N308" t="s">
        <v>103</v>
      </c>
      <c r="O308" s="3">
        <v>0</v>
      </c>
      <c r="P308" s="3">
        <v>0</v>
      </c>
      <c r="Q308" t="s">
        <v>352</v>
      </c>
      <c r="R308" t="s">
        <v>353</v>
      </c>
      <c r="S308" t="s">
        <v>353</v>
      </c>
      <c r="T308" t="s">
        <v>354</v>
      </c>
      <c r="U308" t="s">
        <v>355</v>
      </c>
      <c r="V308" t="s">
        <v>355</v>
      </c>
      <c r="W308" t="s">
        <v>355</v>
      </c>
      <c r="X308" s="4">
        <v>43699</v>
      </c>
      <c r="Z308" s="3">
        <v>301</v>
      </c>
      <c r="AA308">
        <v>357</v>
      </c>
      <c r="AF308" s="3" t="s">
        <v>357</v>
      </c>
      <c r="AG308" t="s">
        <v>154</v>
      </c>
      <c r="AH308" s="4">
        <v>43734</v>
      </c>
      <c r="AI308" s="4">
        <v>43735</v>
      </c>
    </row>
    <row r="309" spans="1:35" x14ac:dyDescent="0.25">
      <c r="A309">
        <v>2019</v>
      </c>
      <c r="B309" s="4">
        <v>43647</v>
      </c>
      <c r="C309" s="4">
        <v>43738</v>
      </c>
      <c r="D309" t="s">
        <v>92</v>
      </c>
      <c r="E309">
        <v>50110</v>
      </c>
      <c r="F309" t="s">
        <v>122</v>
      </c>
      <c r="G309" t="s">
        <v>122</v>
      </c>
      <c r="H309" t="s">
        <v>146</v>
      </c>
      <c r="I309" t="s">
        <v>174</v>
      </c>
      <c r="J309" t="s">
        <v>240</v>
      </c>
      <c r="K309" t="s">
        <v>303</v>
      </c>
      <c r="L309" s="3" t="s">
        <v>101</v>
      </c>
      <c r="M309" s="3" t="s">
        <v>356</v>
      </c>
      <c r="N309" t="s">
        <v>103</v>
      </c>
      <c r="O309" s="3">
        <v>0</v>
      </c>
      <c r="P309" s="3">
        <v>0</v>
      </c>
      <c r="Q309" t="s">
        <v>352</v>
      </c>
      <c r="R309" t="s">
        <v>353</v>
      </c>
      <c r="S309" t="s">
        <v>353</v>
      </c>
      <c r="T309" t="s">
        <v>354</v>
      </c>
      <c r="U309" t="s">
        <v>355</v>
      </c>
      <c r="V309" t="s">
        <v>355</v>
      </c>
      <c r="W309" t="s">
        <v>355</v>
      </c>
      <c r="X309" s="4">
        <v>43701</v>
      </c>
      <c r="Z309" s="3">
        <v>302</v>
      </c>
      <c r="AA309">
        <v>1090.01</v>
      </c>
      <c r="AF309" s="3" t="s">
        <v>357</v>
      </c>
      <c r="AG309" t="s">
        <v>154</v>
      </c>
      <c r="AH309" s="4">
        <v>43734</v>
      </c>
      <c r="AI309" s="4">
        <v>43735</v>
      </c>
    </row>
    <row r="310" spans="1:35" x14ac:dyDescent="0.25">
      <c r="A310">
        <v>2019</v>
      </c>
      <c r="B310" s="4">
        <v>43647</v>
      </c>
      <c r="C310" s="4">
        <v>43738</v>
      </c>
      <c r="D310" t="s">
        <v>92</v>
      </c>
      <c r="E310">
        <v>50109</v>
      </c>
      <c r="F310" t="s">
        <v>121</v>
      </c>
      <c r="G310" t="s">
        <v>121</v>
      </c>
      <c r="H310" t="s">
        <v>145</v>
      </c>
      <c r="I310" t="s">
        <v>173</v>
      </c>
      <c r="J310" t="s">
        <v>239</v>
      </c>
      <c r="K310" t="s">
        <v>302</v>
      </c>
      <c r="L310" s="3" t="s">
        <v>101</v>
      </c>
      <c r="M310" s="3" t="s">
        <v>356</v>
      </c>
      <c r="N310" t="s">
        <v>103</v>
      </c>
      <c r="O310" s="3">
        <v>0</v>
      </c>
      <c r="P310" s="3">
        <v>0</v>
      </c>
      <c r="Q310" t="s">
        <v>352</v>
      </c>
      <c r="R310" t="s">
        <v>353</v>
      </c>
      <c r="S310" t="s">
        <v>353</v>
      </c>
      <c r="T310" t="s">
        <v>354</v>
      </c>
      <c r="U310" t="s">
        <v>355</v>
      </c>
      <c r="V310" t="s">
        <v>355</v>
      </c>
      <c r="W310" t="s">
        <v>355</v>
      </c>
      <c r="X310" s="4">
        <v>43700</v>
      </c>
      <c r="Z310" s="3">
        <v>303</v>
      </c>
      <c r="AA310">
        <v>1412.73</v>
      </c>
      <c r="AF310" s="3" t="s">
        <v>357</v>
      </c>
      <c r="AG310" t="s">
        <v>154</v>
      </c>
      <c r="AH310" s="4">
        <v>43734</v>
      </c>
      <c r="AI310" s="4">
        <v>43735</v>
      </c>
    </row>
    <row r="311" spans="1:35" x14ac:dyDescent="0.25">
      <c r="A311">
        <v>2019</v>
      </c>
      <c r="B311" s="4">
        <v>43647</v>
      </c>
      <c r="C311" s="4">
        <v>43738</v>
      </c>
      <c r="D311" t="s">
        <v>92</v>
      </c>
      <c r="E311">
        <v>50109</v>
      </c>
      <c r="F311" t="s">
        <v>121</v>
      </c>
      <c r="G311" t="s">
        <v>121</v>
      </c>
      <c r="H311" t="s">
        <v>145</v>
      </c>
      <c r="I311" t="s">
        <v>173</v>
      </c>
      <c r="J311" t="s">
        <v>239</v>
      </c>
      <c r="K311" t="s">
        <v>302</v>
      </c>
      <c r="L311" s="3" t="s">
        <v>101</v>
      </c>
      <c r="M311" s="3" t="s">
        <v>356</v>
      </c>
      <c r="N311" t="s">
        <v>103</v>
      </c>
      <c r="O311" s="3">
        <v>0</v>
      </c>
      <c r="P311" s="3">
        <v>0</v>
      </c>
      <c r="Q311" t="s">
        <v>352</v>
      </c>
      <c r="R311" t="s">
        <v>353</v>
      </c>
      <c r="S311" t="s">
        <v>353</v>
      </c>
      <c r="T311" t="s">
        <v>354</v>
      </c>
      <c r="U311" t="s">
        <v>355</v>
      </c>
      <c r="V311" t="s">
        <v>355</v>
      </c>
      <c r="W311" t="s">
        <v>355</v>
      </c>
      <c r="X311" s="4">
        <v>43703</v>
      </c>
      <c r="Z311" s="3">
        <v>304</v>
      </c>
      <c r="AA311">
        <v>3574</v>
      </c>
      <c r="AF311" s="3" t="s">
        <v>357</v>
      </c>
      <c r="AG311" t="s">
        <v>154</v>
      </c>
      <c r="AH311" s="4">
        <v>43734</v>
      </c>
      <c r="AI311" s="4">
        <v>43735</v>
      </c>
    </row>
    <row r="312" spans="1:35" x14ac:dyDescent="0.25">
      <c r="A312">
        <v>2019</v>
      </c>
      <c r="B312" s="4">
        <v>43647</v>
      </c>
      <c r="C312" s="4">
        <v>43738</v>
      </c>
      <c r="D312" t="s">
        <v>94</v>
      </c>
      <c r="E312">
        <v>99999</v>
      </c>
      <c r="F312" t="s">
        <v>120</v>
      </c>
      <c r="G312" t="s">
        <v>120</v>
      </c>
      <c r="H312" t="s">
        <v>142</v>
      </c>
      <c r="I312" t="s">
        <v>188</v>
      </c>
      <c r="J312" t="s">
        <v>255</v>
      </c>
      <c r="K312" t="s">
        <v>302</v>
      </c>
      <c r="L312" s="3" t="s">
        <v>101</v>
      </c>
      <c r="M312" s="3" t="s">
        <v>356</v>
      </c>
      <c r="N312" t="s">
        <v>103</v>
      </c>
      <c r="O312" s="3">
        <v>0</v>
      </c>
      <c r="P312" s="3">
        <v>0</v>
      </c>
      <c r="Q312" t="s">
        <v>352</v>
      </c>
      <c r="R312" t="s">
        <v>353</v>
      </c>
      <c r="S312" t="s">
        <v>353</v>
      </c>
      <c r="T312" t="s">
        <v>354</v>
      </c>
      <c r="U312" t="s">
        <v>355</v>
      </c>
      <c r="V312" t="s">
        <v>355</v>
      </c>
      <c r="W312" t="s">
        <v>355</v>
      </c>
      <c r="X312" s="4">
        <v>43706</v>
      </c>
      <c r="Z312" s="3">
        <v>305</v>
      </c>
      <c r="AA312">
        <v>696</v>
      </c>
      <c r="AF312" s="3" t="s">
        <v>357</v>
      </c>
      <c r="AG312" t="s">
        <v>154</v>
      </c>
      <c r="AH312" s="4">
        <v>43734</v>
      </c>
      <c r="AI312" s="4">
        <v>43735</v>
      </c>
    </row>
    <row r="313" spans="1:35" x14ac:dyDescent="0.25">
      <c r="A313">
        <v>2019</v>
      </c>
      <c r="B313" s="4">
        <v>43647</v>
      </c>
      <c r="C313" s="4">
        <v>43738</v>
      </c>
      <c r="D313" t="s">
        <v>92</v>
      </c>
      <c r="E313">
        <v>50109</v>
      </c>
      <c r="F313" t="s">
        <v>121</v>
      </c>
      <c r="G313" t="s">
        <v>121</v>
      </c>
      <c r="H313" t="s">
        <v>145</v>
      </c>
      <c r="I313" t="s">
        <v>173</v>
      </c>
      <c r="J313" t="s">
        <v>239</v>
      </c>
      <c r="K313" t="s">
        <v>302</v>
      </c>
      <c r="L313" s="3" t="s">
        <v>101</v>
      </c>
      <c r="M313" s="3" t="s">
        <v>356</v>
      </c>
      <c r="N313" t="s">
        <v>103</v>
      </c>
      <c r="O313" s="3">
        <v>0</v>
      </c>
      <c r="P313" s="3">
        <v>0</v>
      </c>
      <c r="Q313" t="s">
        <v>352</v>
      </c>
      <c r="R313" t="s">
        <v>353</v>
      </c>
      <c r="S313" t="s">
        <v>353</v>
      </c>
      <c r="T313" t="s">
        <v>354</v>
      </c>
      <c r="U313" t="s">
        <v>355</v>
      </c>
      <c r="V313" t="s">
        <v>355</v>
      </c>
      <c r="W313" t="s">
        <v>355</v>
      </c>
      <c r="X313" s="4">
        <v>43704</v>
      </c>
      <c r="Z313" s="3">
        <v>306</v>
      </c>
      <c r="AA313">
        <v>22004.01</v>
      </c>
      <c r="AF313" s="3" t="s">
        <v>357</v>
      </c>
      <c r="AG313" t="s">
        <v>154</v>
      </c>
      <c r="AH313" s="4">
        <v>43734</v>
      </c>
      <c r="AI313" s="4">
        <v>43735</v>
      </c>
    </row>
    <row r="314" spans="1:35" x14ac:dyDescent="0.25">
      <c r="A314">
        <v>2019</v>
      </c>
      <c r="B314" s="4">
        <v>43647</v>
      </c>
      <c r="C314" s="4">
        <v>43738</v>
      </c>
      <c r="D314" t="s">
        <v>92</v>
      </c>
      <c r="E314">
        <v>50109</v>
      </c>
      <c r="F314" t="s">
        <v>121</v>
      </c>
      <c r="G314" t="s">
        <v>121</v>
      </c>
      <c r="H314" t="s">
        <v>145</v>
      </c>
      <c r="I314" t="s">
        <v>173</v>
      </c>
      <c r="J314" t="s">
        <v>239</v>
      </c>
      <c r="K314" t="s">
        <v>302</v>
      </c>
      <c r="L314" s="3" t="s">
        <v>101</v>
      </c>
      <c r="M314" s="3" t="s">
        <v>356</v>
      </c>
      <c r="N314" t="s">
        <v>103</v>
      </c>
      <c r="O314" s="3">
        <v>0</v>
      </c>
      <c r="P314" s="3">
        <v>0</v>
      </c>
      <c r="Q314" t="s">
        <v>352</v>
      </c>
      <c r="R314" t="s">
        <v>353</v>
      </c>
      <c r="S314" t="s">
        <v>353</v>
      </c>
      <c r="T314" t="s">
        <v>354</v>
      </c>
      <c r="U314" t="s">
        <v>355</v>
      </c>
      <c r="V314" t="s">
        <v>355</v>
      </c>
      <c r="W314" t="s">
        <v>355</v>
      </c>
      <c r="X314" s="4">
        <v>43705</v>
      </c>
      <c r="Z314" s="3">
        <v>307</v>
      </c>
      <c r="AA314">
        <v>4980.01</v>
      </c>
      <c r="AF314" s="3" t="s">
        <v>357</v>
      </c>
      <c r="AG314" t="s">
        <v>154</v>
      </c>
      <c r="AH314" s="4">
        <v>43734</v>
      </c>
      <c r="AI314" s="4">
        <v>43735</v>
      </c>
    </row>
    <row r="315" spans="1:35" x14ac:dyDescent="0.25">
      <c r="A315">
        <v>2019</v>
      </c>
      <c r="B315" s="4">
        <v>43647</v>
      </c>
      <c r="C315" s="4">
        <v>43738</v>
      </c>
      <c r="D315" t="s">
        <v>92</v>
      </c>
      <c r="E315">
        <v>50109</v>
      </c>
      <c r="F315" t="s">
        <v>121</v>
      </c>
      <c r="G315" t="s">
        <v>121</v>
      </c>
      <c r="H315" t="s">
        <v>145</v>
      </c>
      <c r="I315" t="s">
        <v>173</v>
      </c>
      <c r="J315" t="s">
        <v>239</v>
      </c>
      <c r="K315" t="s">
        <v>302</v>
      </c>
      <c r="L315" s="3" t="s">
        <v>101</v>
      </c>
      <c r="M315" s="3" t="s">
        <v>356</v>
      </c>
      <c r="N315" t="s">
        <v>103</v>
      </c>
      <c r="O315" s="3">
        <v>0</v>
      </c>
      <c r="P315" s="3">
        <v>0</v>
      </c>
      <c r="Q315" t="s">
        <v>352</v>
      </c>
      <c r="R315" t="s">
        <v>353</v>
      </c>
      <c r="S315" t="s">
        <v>353</v>
      </c>
      <c r="T315" t="s">
        <v>354</v>
      </c>
      <c r="U315" t="s">
        <v>355</v>
      </c>
      <c r="V315" t="s">
        <v>355</v>
      </c>
      <c r="W315" t="s">
        <v>355</v>
      </c>
      <c r="X315" s="4">
        <v>43707</v>
      </c>
      <c r="Z315" s="3">
        <v>308</v>
      </c>
      <c r="AA315">
        <v>6205</v>
      </c>
      <c r="AF315" s="3" t="s">
        <v>357</v>
      </c>
      <c r="AG315" t="s">
        <v>154</v>
      </c>
      <c r="AH315" s="4">
        <v>43734</v>
      </c>
      <c r="AI315" s="4">
        <v>43735</v>
      </c>
    </row>
    <row r="316" spans="1:35" x14ac:dyDescent="0.25">
      <c r="A316">
        <v>2019</v>
      </c>
      <c r="B316" s="4">
        <v>43647</v>
      </c>
      <c r="C316" s="4">
        <v>43738</v>
      </c>
      <c r="D316" t="s">
        <v>92</v>
      </c>
      <c r="E316">
        <v>50109</v>
      </c>
      <c r="F316" t="s">
        <v>121</v>
      </c>
      <c r="G316" t="s">
        <v>121</v>
      </c>
      <c r="H316" t="s">
        <v>145</v>
      </c>
      <c r="I316" t="s">
        <v>173</v>
      </c>
      <c r="J316" t="s">
        <v>239</v>
      </c>
      <c r="K316" t="s">
        <v>302</v>
      </c>
      <c r="L316" s="3" t="s">
        <v>101</v>
      </c>
      <c r="M316" s="3" t="s">
        <v>356</v>
      </c>
      <c r="N316" t="s">
        <v>103</v>
      </c>
      <c r="O316" s="3">
        <v>0</v>
      </c>
      <c r="P316" s="3">
        <v>0</v>
      </c>
      <c r="Q316" t="s">
        <v>352</v>
      </c>
      <c r="R316" t="s">
        <v>353</v>
      </c>
      <c r="S316" t="s">
        <v>353</v>
      </c>
      <c r="T316" t="s">
        <v>354</v>
      </c>
      <c r="U316" t="s">
        <v>355</v>
      </c>
      <c r="V316" t="s">
        <v>355</v>
      </c>
      <c r="W316" t="s">
        <v>355</v>
      </c>
      <c r="X316" s="4">
        <v>43707</v>
      </c>
      <c r="Z316" s="3">
        <v>309</v>
      </c>
      <c r="AA316">
        <v>2921.82</v>
      </c>
      <c r="AF316" s="3" t="s">
        <v>357</v>
      </c>
      <c r="AG316" t="s">
        <v>154</v>
      </c>
      <c r="AH316" s="4">
        <v>43734</v>
      </c>
      <c r="AI316" s="4">
        <v>43735</v>
      </c>
    </row>
    <row r="317" spans="1:35" x14ac:dyDescent="0.25">
      <c r="A317">
        <v>2019</v>
      </c>
      <c r="B317" s="4">
        <v>43647</v>
      </c>
      <c r="C317" s="4">
        <v>43738</v>
      </c>
      <c r="D317" t="s">
        <v>92</v>
      </c>
      <c r="E317">
        <v>50109</v>
      </c>
      <c r="F317" t="s">
        <v>121</v>
      </c>
      <c r="G317" t="s">
        <v>121</v>
      </c>
      <c r="H317" t="s">
        <v>145</v>
      </c>
      <c r="I317" t="s">
        <v>173</v>
      </c>
      <c r="J317" t="s">
        <v>239</v>
      </c>
      <c r="K317" t="s">
        <v>302</v>
      </c>
      <c r="L317" s="3" t="s">
        <v>101</v>
      </c>
      <c r="M317" s="3" t="s">
        <v>356</v>
      </c>
      <c r="N317" t="s">
        <v>103</v>
      </c>
      <c r="O317" s="3">
        <v>0</v>
      </c>
      <c r="P317" s="3">
        <v>0</v>
      </c>
      <c r="Q317" t="s">
        <v>352</v>
      </c>
      <c r="R317" t="s">
        <v>353</v>
      </c>
      <c r="S317" t="s">
        <v>353</v>
      </c>
      <c r="T317" t="s">
        <v>354</v>
      </c>
      <c r="U317" t="s">
        <v>355</v>
      </c>
      <c r="V317" t="s">
        <v>355</v>
      </c>
      <c r="W317" t="s">
        <v>355</v>
      </c>
      <c r="X317" s="4">
        <v>43707</v>
      </c>
      <c r="Z317" s="3">
        <v>310</v>
      </c>
      <c r="AA317">
        <v>19393</v>
      </c>
      <c r="AF317" s="3" t="s">
        <v>357</v>
      </c>
      <c r="AG317" t="s">
        <v>154</v>
      </c>
      <c r="AH317" s="4">
        <v>43734</v>
      </c>
      <c r="AI317" s="4">
        <v>43735</v>
      </c>
    </row>
    <row r="318" spans="1:35" x14ac:dyDescent="0.25">
      <c r="A318">
        <v>2019</v>
      </c>
      <c r="B318" s="4">
        <v>43647</v>
      </c>
      <c r="C318" s="4">
        <v>43738</v>
      </c>
      <c r="D318" t="s">
        <v>92</v>
      </c>
      <c r="E318">
        <v>50109</v>
      </c>
      <c r="F318" t="s">
        <v>121</v>
      </c>
      <c r="G318" t="s">
        <v>121</v>
      </c>
      <c r="H318" t="s">
        <v>145</v>
      </c>
      <c r="I318" t="s">
        <v>173</v>
      </c>
      <c r="J318" t="s">
        <v>239</v>
      </c>
      <c r="K318" t="s">
        <v>302</v>
      </c>
      <c r="L318" s="3" t="s">
        <v>101</v>
      </c>
      <c r="M318" s="3" t="s">
        <v>356</v>
      </c>
      <c r="N318" t="s">
        <v>103</v>
      </c>
      <c r="O318" s="3">
        <v>0</v>
      </c>
      <c r="P318" s="3">
        <v>0</v>
      </c>
      <c r="Q318" t="s">
        <v>352</v>
      </c>
      <c r="R318" t="s">
        <v>353</v>
      </c>
      <c r="S318" t="s">
        <v>353</v>
      </c>
      <c r="T318" t="s">
        <v>354</v>
      </c>
      <c r="U318" t="s">
        <v>355</v>
      </c>
      <c r="V318" t="s">
        <v>355</v>
      </c>
      <c r="W318" t="s">
        <v>355</v>
      </c>
      <c r="X318" s="4">
        <v>43710</v>
      </c>
      <c r="Z318" s="3">
        <v>311</v>
      </c>
      <c r="AA318">
        <v>2322</v>
      </c>
      <c r="AF318" s="3" t="s">
        <v>357</v>
      </c>
      <c r="AG318" t="s">
        <v>154</v>
      </c>
      <c r="AH318" s="4">
        <v>43734</v>
      </c>
      <c r="AI318" s="4">
        <v>43735</v>
      </c>
    </row>
    <row r="319" spans="1:35" x14ac:dyDescent="0.25">
      <c r="A319">
        <v>2019</v>
      </c>
      <c r="B319" s="4">
        <v>43647</v>
      </c>
      <c r="C319" s="4">
        <v>43738</v>
      </c>
      <c r="D319" t="s">
        <v>92</v>
      </c>
      <c r="E319">
        <v>50109</v>
      </c>
      <c r="F319" t="s">
        <v>121</v>
      </c>
      <c r="G319" t="s">
        <v>121</v>
      </c>
      <c r="H319" t="s">
        <v>145</v>
      </c>
      <c r="I319" t="s">
        <v>173</v>
      </c>
      <c r="J319" t="s">
        <v>239</v>
      </c>
      <c r="K319" t="s">
        <v>302</v>
      </c>
      <c r="L319" s="3" t="s">
        <v>101</v>
      </c>
      <c r="M319" s="3" t="s">
        <v>356</v>
      </c>
      <c r="N319" t="s">
        <v>103</v>
      </c>
      <c r="O319" s="3">
        <v>0</v>
      </c>
      <c r="P319" s="3">
        <v>0</v>
      </c>
      <c r="Q319" t="s">
        <v>352</v>
      </c>
      <c r="R319" t="s">
        <v>353</v>
      </c>
      <c r="S319" t="s">
        <v>353</v>
      </c>
      <c r="T319" t="s">
        <v>354</v>
      </c>
      <c r="U319" t="s">
        <v>355</v>
      </c>
      <c r="V319" t="s">
        <v>355</v>
      </c>
      <c r="W319" t="s">
        <v>355</v>
      </c>
      <c r="X319" s="4">
        <v>43710</v>
      </c>
      <c r="Z319" s="3">
        <v>312</v>
      </c>
      <c r="AA319">
        <v>4143.07</v>
      </c>
      <c r="AF319" s="3" t="s">
        <v>357</v>
      </c>
      <c r="AG319" t="s">
        <v>154</v>
      </c>
      <c r="AH319" s="4">
        <v>43734</v>
      </c>
      <c r="AI319" s="4">
        <v>43735</v>
      </c>
    </row>
    <row r="320" spans="1:35" x14ac:dyDescent="0.25">
      <c r="A320">
        <v>2019</v>
      </c>
      <c r="B320" s="4">
        <v>43647</v>
      </c>
      <c r="C320" s="4">
        <v>43738</v>
      </c>
      <c r="D320" t="s">
        <v>92</v>
      </c>
      <c r="E320">
        <v>50109</v>
      </c>
      <c r="F320" t="s">
        <v>121</v>
      </c>
      <c r="G320" t="s">
        <v>121</v>
      </c>
      <c r="H320" t="s">
        <v>145</v>
      </c>
      <c r="I320" t="s">
        <v>173</v>
      </c>
      <c r="J320" t="s">
        <v>239</v>
      </c>
      <c r="K320" t="s">
        <v>302</v>
      </c>
      <c r="L320" s="3" t="s">
        <v>101</v>
      </c>
      <c r="M320" s="3" t="s">
        <v>356</v>
      </c>
      <c r="N320" t="s">
        <v>103</v>
      </c>
      <c r="O320" s="3">
        <v>0</v>
      </c>
      <c r="P320" s="3">
        <v>0</v>
      </c>
      <c r="Q320" t="s">
        <v>352</v>
      </c>
      <c r="R320" t="s">
        <v>353</v>
      </c>
      <c r="S320" t="s">
        <v>353</v>
      </c>
      <c r="T320" t="s">
        <v>354</v>
      </c>
      <c r="U320" t="s">
        <v>355</v>
      </c>
      <c r="V320" t="s">
        <v>355</v>
      </c>
      <c r="W320" t="s">
        <v>355</v>
      </c>
      <c r="X320" s="4">
        <v>43710</v>
      </c>
      <c r="Z320" s="3">
        <v>313</v>
      </c>
      <c r="AA320">
        <v>6974</v>
      </c>
      <c r="AF320" s="3" t="s">
        <v>357</v>
      </c>
      <c r="AG320" t="s">
        <v>154</v>
      </c>
      <c r="AH320" s="4">
        <v>43734</v>
      </c>
      <c r="AI320" s="4">
        <v>43735</v>
      </c>
    </row>
    <row r="321" spans="1:35" x14ac:dyDescent="0.25">
      <c r="A321">
        <v>2019</v>
      </c>
      <c r="B321" s="4">
        <v>43647</v>
      </c>
      <c r="C321" s="4">
        <v>43738</v>
      </c>
      <c r="D321" t="s">
        <v>92</v>
      </c>
      <c r="E321">
        <v>50109</v>
      </c>
      <c r="F321" t="s">
        <v>121</v>
      </c>
      <c r="G321" t="s">
        <v>121</v>
      </c>
      <c r="H321" t="s">
        <v>145</v>
      </c>
      <c r="I321" t="s">
        <v>173</v>
      </c>
      <c r="J321" t="s">
        <v>239</v>
      </c>
      <c r="K321" t="s">
        <v>302</v>
      </c>
      <c r="L321" s="3" t="s">
        <v>101</v>
      </c>
      <c r="M321" s="3" t="s">
        <v>356</v>
      </c>
      <c r="N321" t="s">
        <v>103</v>
      </c>
      <c r="O321" s="3">
        <v>0</v>
      </c>
      <c r="P321" s="3">
        <v>0</v>
      </c>
      <c r="Q321" t="s">
        <v>352</v>
      </c>
      <c r="R321" t="s">
        <v>353</v>
      </c>
      <c r="S321" t="s">
        <v>353</v>
      </c>
      <c r="T321" t="s">
        <v>354</v>
      </c>
      <c r="U321" t="s">
        <v>355</v>
      </c>
      <c r="V321" t="s">
        <v>355</v>
      </c>
      <c r="W321" t="s">
        <v>355</v>
      </c>
      <c r="X321" s="4">
        <v>43710</v>
      </c>
      <c r="Z321" s="3">
        <v>314</v>
      </c>
      <c r="AA321">
        <v>2079.9</v>
      </c>
      <c r="AF321" s="3" t="s">
        <v>357</v>
      </c>
      <c r="AG321" t="s">
        <v>154</v>
      </c>
      <c r="AH321" s="4">
        <v>43734</v>
      </c>
      <c r="AI321" s="4">
        <v>43735</v>
      </c>
    </row>
    <row r="322" spans="1:35" x14ac:dyDescent="0.25">
      <c r="A322">
        <v>2019</v>
      </c>
      <c r="B322" s="4">
        <v>43647</v>
      </c>
      <c r="C322" s="4">
        <v>43738</v>
      </c>
      <c r="D322" t="s">
        <v>92</v>
      </c>
      <c r="E322">
        <v>50109</v>
      </c>
      <c r="F322" t="s">
        <v>121</v>
      </c>
      <c r="G322" t="s">
        <v>121</v>
      </c>
      <c r="H322" t="s">
        <v>145</v>
      </c>
      <c r="I322" t="s">
        <v>173</v>
      </c>
      <c r="J322" t="s">
        <v>239</v>
      </c>
      <c r="K322" t="s">
        <v>302</v>
      </c>
      <c r="L322" s="3" t="s">
        <v>101</v>
      </c>
      <c r="M322" s="3" t="s">
        <v>356</v>
      </c>
      <c r="N322" t="s">
        <v>103</v>
      </c>
      <c r="O322" s="3">
        <v>0</v>
      </c>
      <c r="P322" s="3">
        <v>0</v>
      </c>
      <c r="Q322" t="s">
        <v>352</v>
      </c>
      <c r="R322" t="s">
        <v>353</v>
      </c>
      <c r="S322" t="s">
        <v>353</v>
      </c>
      <c r="T322" t="s">
        <v>354</v>
      </c>
      <c r="U322" t="s">
        <v>355</v>
      </c>
      <c r="V322" t="s">
        <v>355</v>
      </c>
      <c r="W322" t="s">
        <v>355</v>
      </c>
      <c r="X322" s="4">
        <v>43711</v>
      </c>
      <c r="Z322" s="3">
        <v>315</v>
      </c>
      <c r="AA322">
        <v>2485.46</v>
      </c>
      <c r="AF322" s="3" t="s">
        <v>357</v>
      </c>
      <c r="AG322" t="s">
        <v>154</v>
      </c>
      <c r="AH322" s="4">
        <v>43734</v>
      </c>
      <c r="AI322" s="4">
        <v>43735</v>
      </c>
    </row>
    <row r="323" spans="1:35" x14ac:dyDescent="0.25">
      <c r="A323">
        <v>2019</v>
      </c>
      <c r="B323" s="4">
        <v>43647</v>
      </c>
      <c r="C323" s="4">
        <v>43738</v>
      </c>
      <c r="D323" t="s">
        <v>92</v>
      </c>
      <c r="E323">
        <v>50109</v>
      </c>
      <c r="F323" t="s">
        <v>121</v>
      </c>
      <c r="G323" t="s">
        <v>121</v>
      </c>
      <c r="H323" t="s">
        <v>145</v>
      </c>
      <c r="I323" t="s">
        <v>173</v>
      </c>
      <c r="J323" t="s">
        <v>239</v>
      </c>
      <c r="K323" t="s">
        <v>302</v>
      </c>
      <c r="L323" s="3" t="s">
        <v>101</v>
      </c>
      <c r="M323" s="3" t="s">
        <v>356</v>
      </c>
      <c r="N323" t="s">
        <v>103</v>
      </c>
      <c r="O323" s="3">
        <v>0</v>
      </c>
      <c r="P323" s="3">
        <v>0</v>
      </c>
      <c r="Q323" t="s">
        <v>352</v>
      </c>
      <c r="R323" t="s">
        <v>353</v>
      </c>
      <c r="S323" t="s">
        <v>353</v>
      </c>
      <c r="T323" t="s">
        <v>354</v>
      </c>
      <c r="U323" t="s">
        <v>355</v>
      </c>
      <c r="V323" t="s">
        <v>355</v>
      </c>
      <c r="W323" t="s">
        <v>355</v>
      </c>
      <c r="X323" s="4">
        <v>43711</v>
      </c>
      <c r="Z323" s="3">
        <v>316</v>
      </c>
      <c r="AA323">
        <v>2550</v>
      </c>
      <c r="AF323" s="3" t="s">
        <v>357</v>
      </c>
      <c r="AG323" t="s">
        <v>154</v>
      </c>
      <c r="AH323" s="4">
        <v>43734</v>
      </c>
      <c r="AI323" s="4">
        <v>43735</v>
      </c>
    </row>
    <row r="324" spans="1:35" x14ac:dyDescent="0.25">
      <c r="A324">
        <v>2019</v>
      </c>
      <c r="B324" s="4">
        <v>43647</v>
      </c>
      <c r="C324" s="4">
        <v>43738</v>
      </c>
      <c r="D324" t="s">
        <v>92</v>
      </c>
      <c r="E324">
        <v>50109</v>
      </c>
      <c r="F324" t="s">
        <v>121</v>
      </c>
      <c r="G324" t="s">
        <v>121</v>
      </c>
      <c r="H324" t="s">
        <v>145</v>
      </c>
      <c r="I324" t="s">
        <v>173</v>
      </c>
      <c r="J324" t="s">
        <v>239</v>
      </c>
      <c r="K324" t="s">
        <v>302</v>
      </c>
      <c r="L324" s="3" t="s">
        <v>101</v>
      </c>
      <c r="M324" s="3" t="s">
        <v>356</v>
      </c>
      <c r="N324" t="s">
        <v>103</v>
      </c>
      <c r="O324" s="3">
        <v>0</v>
      </c>
      <c r="P324" s="3">
        <v>0</v>
      </c>
      <c r="Q324" t="s">
        <v>352</v>
      </c>
      <c r="R324" t="s">
        <v>353</v>
      </c>
      <c r="S324" t="s">
        <v>353</v>
      </c>
      <c r="T324" t="s">
        <v>354</v>
      </c>
      <c r="U324" t="s">
        <v>355</v>
      </c>
      <c r="V324" t="s">
        <v>355</v>
      </c>
      <c r="W324" t="s">
        <v>355</v>
      </c>
      <c r="X324" s="4">
        <v>43713</v>
      </c>
      <c r="Z324" s="3">
        <v>317</v>
      </c>
      <c r="AA324">
        <v>16798.54</v>
      </c>
      <c r="AF324" s="3" t="s">
        <v>357</v>
      </c>
      <c r="AG324" t="s">
        <v>154</v>
      </c>
      <c r="AH324" s="4">
        <v>43734</v>
      </c>
      <c r="AI324" s="4">
        <v>43735</v>
      </c>
    </row>
    <row r="325" spans="1:35" x14ac:dyDescent="0.25">
      <c r="A325">
        <v>2019</v>
      </c>
      <c r="B325" s="4">
        <v>43647</v>
      </c>
      <c r="C325" s="4">
        <v>43738</v>
      </c>
      <c r="D325" t="s">
        <v>92</v>
      </c>
      <c r="E325">
        <v>50109</v>
      </c>
      <c r="F325" t="s">
        <v>121</v>
      </c>
      <c r="G325" t="s">
        <v>121</v>
      </c>
      <c r="H325" t="s">
        <v>145</v>
      </c>
      <c r="I325" t="s">
        <v>173</v>
      </c>
      <c r="J325" t="s">
        <v>239</v>
      </c>
      <c r="K325" t="s">
        <v>302</v>
      </c>
      <c r="L325" s="3" t="s">
        <v>101</v>
      </c>
      <c r="M325" s="3" t="s">
        <v>356</v>
      </c>
      <c r="N325" t="s">
        <v>103</v>
      </c>
      <c r="O325" s="3">
        <v>0</v>
      </c>
      <c r="P325" s="3">
        <v>0</v>
      </c>
      <c r="Q325" t="s">
        <v>352</v>
      </c>
      <c r="R325" t="s">
        <v>353</v>
      </c>
      <c r="S325" t="s">
        <v>353</v>
      </c>
      <c r="T325" t="s">
        <v>354</v>
      </c>
      <c r="U325" t="s">
        <v>355</v>
      </c>
      <c r="V325" t="s">
        <v>355</v>
      </c>
      <c r="W325" t="s">
        <v>355</v>
      </c>
      <c r="X325" s="4">
        <v>43712</v>
      </c>
      <c r="Z325" s="3">
        <v>318</v>
      </c>
      <c r="AA325">
        <v>15809</v>
      </c>
      <c r="AF325" s="3" t="s">
        <v>357</v>
      </c>
      <c r="AG325" t="s">
        <v>154</v>
      </c>
      <c r="AH325" s="4">
        <v>43734</v>
      </c>
      <c r="AI325" s="4">
        <v>43735</v>
      </c>
    </row>
    <row r="326" spans="1:35" x14ac:dyDescent="0.25">
      <c r="A326">
        <v>2019</v>
      </c>
      <c r="B326" s="4">
        <v>43647</v>
      </c>
      <c r="C326" s="4">
        <v>43738</v>
      </c>
      <c r="D326" t="s">
        <v>92</v>
      </c>
      <c r="E326">
        <v>50109</v>
      </c>
      <c r="F326" t="s">
        <v>121</v>
      </c>
      <c r="G326" t="s">
        <v>121</v>
      </c>
      <c r="H326" t="s">
        <v>145</v>
      </c>
      <c r="I326" t="s">
        <v>173</v>
      </c>
      <c r="J326" t="s">
        <v>239</v>
      </c>
      <c r="K326" t="s">
        <v>302</v>
      </c>
      <c r="L326" s="3" t="s">
        <v>101</v>
      </c>
      <c r="M326" s="3" t="s">
        <v>356</v>
      </c>
      <c r="N326" t="s">
        <v>103</v>
      </c>
      <c r="O326" s="3">
        <v>0</v>
      </c>
      <c r="P326" s="3">
        <v>0</v>
      </c>
      <c r="Q326" t="s">
        <v>352</v>
      </c>
      <c r="R326" t="s">
        <v>353</v>
      </c>
      <c r="S326" t="s">
        <v>353</v>
      </c>
      <c r="T326" t="s">
        <v>354</v>
      </c>
      <c r="U326" t="s">
        <v>355</v>
      </c>
      <c r="V326" t="s">
        <v>355</v>
      </c>
      <c r="W326" t="s">
        <v>355</v>
      </c>
      <c r="X326" s="4">
        <v>43713</v>
      </c>
      <c r="Z326" s="3">
        <v>319</v>
      </c>
      <c r="AA326">
        <v>3360</v>
      </c>
      <c r="AF326" s="3" t="s">
        <v>357</v>
      </c>
      <c r="AG326" t="s">
        <v>154</v>
      </c>
      <c r="AH326" s="4">
        <v>43734</v>
      </c>
      <c r="AI326" s="4">
        <v>43735</v>
      </c>
    </row>
    <row r="327" spans="1:35" x14ac:dyDescent="0.25">
      <c r="A327">
        <v>2019</v>
      </c>
      <c r="B327" s="4">
        <v>43647</v>
      </c>
      <c r="C327" s="4">
        <v>43738</v>
      </c>
      <c r="D327" t="s">
        <v>91</v>
      </c>
      <c r="E327">
        <v>10507</v>
      </c>
      <c r="F327" t="s">
        <v>123</v>
      </c>
      <c r="G327" t="s">
        <v>123</v>
      </c>
      <c r="H327" t="s">
        <v>148</v>
      </c>
      <c r="I327" t="s">
        <v>177</v>
      </c>
      <c r="J327" t="s">
        <v>243</v>
      </c>
      <c r="K327" t="s">
        <v>305</v>
      </c>
      <c r="L327" s="3" t="s">
        <v>101</v>
      </c>
      <c r="M327" s="3" t="s">
        <v>356</v>
      </c>
      <c r="N327" t="s">
        <v>104</v>
      </c>
      <c r="O327" s="3">
        <v>0</v>
      </c>
      <c r="P327" s="3">
        <v>0</v>
      </c>
      <c r="Q327" t="s">
        <v>352</v>
      </c>
      <c r="R327" t="s">
        <v>353</v>
      </c>
      <c r="S327" t="s">
        <v>353</v>
      </c>
      <c r="T327" t="s">
        <v>354</v>
      </c>
      <c r="U327" t="s">
        <v>355</v>
      </c>
      <c r="V327" t="s">
        <v>355</v>
      </c>
      <c r="W327" t="s">
        <v>355</v>
      </c>
      <c r="X327" s="4">
        <v>43717</v>
      </c>
      <c r="Z327" s="3">
        <v>320</v>
      </c>
      <c r="AA327">
        <v>6898.2699999999995</v>
      </c>
      <c r="AF327" s="3" t="s">
        <v>357</v>
      </c>
      <c r="AG327" t="s">
        <v>154</v>
      </c>
      <c r="AH327" s="4">
        <v>43734</v>
      </c>
      <c r="AI327" s="4">
        <v>43735</v>
      </c>
    </row>
    <row r="328" spans="1:35" x14ac:dyDescent="0.25">
      <c r="A328">
        <v>2019</v>
      </c>
      <c r="B328" s="4">
        <v>43647</v>
      </c>
      <c r="C328" s="4">
        <v>43738</v>
      </c>
      <c r="D328" t="s">
        <v>92</v>
      </c>
      <c r="E328">
        <v>50109</v>
      </c>
      <c r="F328" t="s">
        <v>121</v>
      </c>
      <c r="G328" t="s">
        <v>121</v>
      </c>
      <c r="H328" t="s">
        <v>145</v>
      </c>
      <c r="I328" t="s">
        <v>173</v>
      </c>
      <c r="J328" t="s">
        <v>239</v>
      </c>
      <c r="K328" t="s">
        <v>302</v>
      </c>
      <c r="L328" s="3" t="s">
        <v>101</v>
      </c>
      <c r="M328" s="3" t="s">
        <v>356</v>
      </c>
      <c r="N328" t="s">
        <v>103</v>
      </c>
      <c r="O328" s="3">
        <v>0</v>
      </c>
      <c r="P328" s="3">
        <v>0</v>
      </c>
      <c r="Q328" t="s">
        <v>352</v>
      </c>
      <c r="R328" t="s">
        <v>353</v>
      </c>
      <c r="S328" t="s">
        <v>353</v>
      </c>
      <c r="T328" t="s">
        <v>354</v>
      </c>
      <c r="U328" t="s">
        <v>355</v>
      </c>
      <c r="V328" t="s">
        <v>355</v>
      </c>
      <c r="W328" t="s">
        <v>355</v>
      </c>
      <c r="X328" s="4">
        <v>43714</v>
      </c>
      <c r="Z328" s="3">
        <v>321</v>
      </c>
      <c r="AA328">
        <v>1420.78</v>
      </c>
      <c r="AF328" s="3" t="s">
        <v>357</v>
      </c>
      <c r="AG328" t="s">
        <v>154</v>
      </c>
      <c r="AH328" s="4">
        <v>43734</v>
      </c>
      <c r="AI328" s="4">
        <v>43735</v>
      </c>
    </row>
    <row r="329" spans="1:35" x14ac:dyDescent="0.25">
      <c r="A329">
        <v>2019</v>
      </c>
      <c r="B329" s="4">
        <v>43647</v>
      </c>
      <c r="C329" s="4">
        <v>43738</v>
      </c>
      <c r="D329" t="s">
        <v>92</v>
      </c>
      <c r="E329">
        <v>50109</v>
      </c>
      <c r="F329" t="s">
        <v>121</v>
      </c>
      <c r="G329" t="s">
        <v>121</v>
      </c>
      <c r="H329" t="s">
        <v>145</v>
      </c>
      <c r="I329" t="s">
        <v>173</v>
      </c>
      <c r="J329" t="s">
        <v>239</v>
      </c>
      <c r="K329" t="s">
        <v>302</v>
      </c>
      <c r="L329" s="3" t="s">
        <v>101</v>
      </c>
      <c r="M329" s="3" t="s">
        <v>356</v>
      </c>
      <c r="N329" t="s">
        <v>103</v>
      </c>
      <c r="O329" s="3">
        <v>0</v>
      </c>
      <c r="P329" s="3">
        <v>0</v>
      </c>
      <c r="Q329" t="s">
        <v>352</v>
      </c>
      <c r="R329" t="s">
        <v>353</v>
      </c>
      <c r="S329" t="s">
        <v>353</v>
      </c>
      <c r="T329" t="s">
        <v>354</v>
      </c>
      <c r="U329" t="s">
        <v>355</v>
      </c>
      <c r="V329" t="s">
        <v>355</v>
      </c>
      <c r="W329" t="s">
        <v>355</v>
      </c>
      <c r="X329" s="4">
        <v>43717</v>
      </c>
      <c r="Z329" s="3">
        <v>322</v>
      </c>
      <c r="AA329">
        <v>67185</v>
      </c>
      <c r="AF329" s="3" t="s">
        <v>357</v>
      </c>
      <c r="AG329" t="s">
        <v>154</v>
      </c>
      <c r="AH329" s="4">
        <v>43734</v>
      </c>
      <c r="AI329" s="4">
        <v>43735</v>
      </c>
    </row>
    <row r="330" spans="1:35" x14ac:dyDescent="0.25">
      <c r="A330">
        <v>2019</v>
      </c>
      <c r="B330" s="4">
        <v>43647</v>
      </c>
      <c r="C330" s="4">
        <v>43738</v>
      </c>
      <c r="D330" t="s">
        <v>92</v>
      </c>
      <c r="E330">
        <v>50109</v>
      </c>
      <c r="F330" t="s">
        <v>121</v>
      </c>
      <c r="G330" t="s">
        <v>121</v>
      </c>
      <c r="H330" t="s">
        <v>145</v>
      </c>
      <c r="I330" t="s">
        <v>173</v>
      </c>
      <c r="J330" t="s">
        <v>239</v>
      </c>
      <c r="K330" t="s">
        <v>302</v>
      </c>
      <c r="L330" s="3" t="s">
        <v>101</v>
      </c>
      <c r="M330" s="3" t="s">
        <v>356</v>
      </c>
      <c r="N330" t="s">
        <v>103</v>
      </c>
      <c r="O330" s="3">
        <v>0</v>
      </c>
      <c r="P330" s="3">
        <v>0</v>
      </c>
      <c r="Q330" t="s">
        <v>352</v>
      </c>
      <c r="R330" t="s">
        <v>353</v>
      </c>
      <c r="S330" t="s">
        <v>353</v>
      </c>
      <c r="T330" t="s">
        <v>354</v>
      </c>
      <c r="U330" t="s">
        <v>355</v>
      </c>
      <c r="V330" t="s">
        <v>355</v>
      </c>
      <c r="W330" t="s">
        <v>355</v>
      </c>
      <c r="X330" s="4">
        <v>43717</v>
      </c>
      <c r="Z330" s="3">
        <v>323</v>
      </c>
      <c r="AA330">
        <v>9206.6</v>
      </c>
      <c r="AF330" s="3" t="s">
        <v>357</v>
      </c>
      <c r="AG330" t="s">
        <v>154</v>
      </c>
      <c r="AH330" s="4">
        <v>43734</v>
      </c>
      <c r="AI330" s="4">
        <v>43735</v>
      </c>
    </row>
    <row r="331" spans="1:35" x14ac:dyDescent="0.25">
      <c r="A331">
        <v>2019</v>
      </c>
      <c r="B331" s="4">
        <v>43647</v>
      </c>
      <c r="C331" s="4">
        <v>43738</v>
      </c>
      <c r="D331" t="s">
        <v>92</v>
      </c>
      <c r="E331">
        <v>50109</v>
      </c>
      <c r="F331" t="s">
        <v>121</v>
      </c>
      <c r="G331" t="s">
        <v>121</v>
      </c>
      <c r="H331" t="s">
        <v>145</v>
      </c>
      <c r="I331" t="s">
        <v>173</v>
      </c>
      <c r="J331" t="s">
        <v>239</v>
      </c>
      <c r="K331" t="s">
        <v>302</v>
      </c>
      <c r="L331" s="3" t="s">
        <v>101</v>
      </c>
      <c r="M331" s="3" t="s">
        <v>356</v>
      </c>
      <c r="N331" t="s">
        <v>103</v>
      </c>
      <c r="O331" s="3">
        <v>0</v>
      </c>
      <c r="P331" s="3">
        <v>0</v>
      </c>
      <c r="Q331" t="s">
        <v>352</v>
      </c>
      <c r="R331" t="s">
        <v>353</v>
      </c>
      <c r="S331" t="s">
        <v>353</v>
      </c>
      <c r="T331" t="s">
        <v>354</v>
      </c>
      <c r="U331" t="s">
        <v>355</v>
      </c>
      <c r="V331" t="s">
        <v>355</v>
      </c>
      <c r="W331" t="s">
        <v>355</v>
      </c>
      <c r="X331" s="4">
        <v>43717</v>
      </c>
      <c r="Z331" s="3">
        <v>324</v>
      </c>
      <c r="AA331">
        <v>4368</v>
      </c>
      <c r="AF331" s="3" t="s">
        <v>357</v>
      </c>
      <c r="AG331" t="s">
        <v>154</v>
      </c>
      <c r="AH331" s="4">
        <v>43734</v>
      </c>
      <c r="AI331" s="4">
        <v>43735</v>
      </c>
    </row>
    <row r="332" spans="1:35" x14ac:dyDescent="0.25">
      <c r="A332">
        <v>2019</v>
      </c>
      <c r="B332" s="4">
        <v>43647</v>
      </c>
      <c r="C332" s="4">
        <v>43738</v>
      </c>
      <c r="D332" t="s">
        <v>92</v>
      </c>
      <c r="E332">
        <v>50109</v>
      </c>
      <c r="F332" t="s">
        <v>121</v>
      </c>
      <c r="G332" t="s">
        <v>121</v>
      </c>
      <c r="H332" t="s">
        <v>145</v>
      </c>
      <c r="I332" t="s">
        <v>173</v>
      </c>
      <c r="J332" t="s">
        <v>239</v>
      </c>
      <c r="K332" t="s">
        <v>302</v>
      </c>
      <c r="L332" s="3" t="s">
        <v>101</v>
      </c>
      <c r="M332" s="3" t="s">
        <v>356</v>
      </c>
      <c r="N332" t="s">
        <v>103</v>
      </c>
      <c r="O332" s="3">
        <v>0</v>
      </c>
      <c r="P332" s="3">
        <v>0</v>
      </c>
      <c r="Q332" t="s">
        <v>352</v>
      </c>
      <c r="R332" t="s">
        <v>353</v>
      </c>
      <c r="S332" t="s">
        <v>353</v>
      </c>
      <c r="T332" t="s">
        <v>354</v>
      </c>
      <c r="U332" t="s">
        <v>355</v>
      </c>
      <c r="V332" t="s">
        <v>355</v>
      </c>
      <c r="W332" t="s">
        <v>355</v>
      </c>
      <c r="X332" s="4">
        <v>43717</v>
      </c>
      <c r="Z332" s="3">
        <v>325</v>
      </c>
      <c r="AA332">
        <v>4469.8</v>
      </c>
      <c r="AF332" s="3" t="s">
        <v>357</v>
      </c>
      <c r="AG332" t="s">
        <v>154</v>
      </c>
      <c r="AH332" s="4">
        <v>43734</v>
      </c>
      <c r="AI332" s="4">
        <v>43735</v>
      </c>
    </row>
    <row r="333" spans="1:35" x14ac:dyDescent="0.25">
      <c r="A333">
        <v>2019</v>
      </c>
      <c r="B333" s="4">
        <v>43647</v>
      </c>
      <c r="C333" s="4">
        <v>43738</v>
      </c>
      <c r="D333" t="s">
        <v>92</v>
      </c>
      <c r="E333">
        <v>50109</v>
      </c>
      <c r="F333" t="s">
        <v>121</v>
      </c>
      <c r="G333" t="s">
        <v>121</v>
      </c>
      <c r="H333" t="s">
        <v>145</v>
      </c>
      <c r="I333" t="s">
        <v>173</v>
      </c>
      <c r="J333" t="s">
        <v>239</v>
      </c>
      <c r="K333" t="s">
        <v>302</v>
      </c>
      <c r="L333" s="3" t="s">
        <v>101</v>
      </c>
      <c r="M333" s="3" t="s">
        <v>356</v>
      </c>
      <c r="N333" t="s">
        <v>103</v>
      </c>
      <c r="O333" s="3">
        <v>0</v>
      </c>
      <c r="P333" s="3">
        <v>0</v>
      </c>
      <c r="Q333" t="s">
        <v>352</v>
      </c>
      <c r="R333" t="s">
        <v>353</v>
      </c>
      <c r="S333" t="s">
        <v>353</v>
      </c>
      <c r="T333" t="s">
        <v>354</v>
      </c>
      <c r="U333" t="s">
        <v>355</v>
      </c>
      <c r="V333" t="s">
        <v>355</v>
      </c>
      <c r="W333" t="s">
        <v>355</v>
      </c>
      <c r="X333" s="4">
        <v>43717</v>
      </c>
      <c r="Z333" s="3">
        <v>326</v>
      </c>
      <c r="AA333">
        <v>1039.95</v>
      </c>
      <c r="AF333" s="3" t="s">
        <v>357</v>
      </c>
      <c r="AG333" t="s">
        <v>154</v>
      </c>
      <c r="AH333" s="4">
        <v>43734</v>
      </c>
      <c r="AI333" s="4">
        <v>43735</v>
      </c>
    </row>
    <row r="334" spans="1:35" x14ac:dyDescent="0.25">
      <c r="A334">
        <v>2019</v>
      </c>
      <c r="B334" s="4">
        <v>43647</v>
      </c>
      <c r="C334" s="4">
        <v>43738</v>
      </c>
      <c r="D334" t="s">
        <v>92</v>
      </c>
      <c r="E334">
        <v>50109</v>
      </c>
      <c r="F334" t="s">
        <v>121</v>
      </c>
      <c r="G334" t="s">
        <v>121</v>
      </c>
      <c r="H334" t="s">
        <v>145</v>
      </c>
      <c r="I334" t="s">
        <v>173</v>
      </c>
      <c r="J334" t="s">
        <v>239</v>
      </c>
      <c r="K334" t="s">
        <v>302</v>
      </c>
      <c r="L334" s="3" t="s">
        <v>101</v>
      </c>
      <c r="M334" s="3" t="s">
        <v>356</v>
      </c>
      <c r="N334" t="s">
        <v>103</v>
      </c>
      <c r="O334" s="3">
        <v>0</v>
      </c>
      <c r="P334" s="3">
        <v>0</v>
      </c>
      <c r="Q334" t="s">
        <v>352</v>
      </c>
      <c r="R334" t="s">
        <v>353</v>
      </c>
      <c r="S334" t="s">
        <v>353</v>
      </c>
      <c r="T334" t="s">
        <v>354</v>
      </c>
      <c r="U334" t="s">
        <v>355</v>
      </c>
      <c r="V334" t="s">
        <v>355</v>
      </c>
      <c r="W334" t="s">
        <v>355</v>
      </c>
      <c r="X334" s="4">
        <v>43719</v>
      </c>
      <c r="Z334" s="3">
        <v>327</v>
      </c>
      <c r="AA334">
        <v>11985.5</v>
      </c>
      <c r="AF334" s="3" t="s">
        <v>357</v>
      </c>
      <c r="AG334" t="s">
        <v>154</v>
      </c>
      <c r="AH334" s="4">
        <v>43734</v>
      </c>
      <c r="AI334" s="4">
        <v>43735</v>
      </c>
    </row>
    <row r="335" spans="1:35" x14ac:dyDescent="0.25">
      <c r="A335">
        <v>2019</v>
      </c>
      <c r="B335" s="4">
        <v>43647</v>
      </c>
      <c r="C335" s="4">
        <v>43738</v>
      </c>
      <c r="D335" t="s">
        <v>92</v>
      </c>
      <c r="E335">
        <v>50110</v>
      </c>
      <c r="F335" t="s">
        <v>122</v>
      </c>
      <c r="G335" t="s">
        <v>122</v>
      </c>
      <c r="H335" t="s">
        <v>146</v>
      </c>
      <c r="I335" t="s">
        <v>174</v>
      </c>
      <c r="J335" t="s">
        <v>240</v>
      </c>
      <c r="K335" t="s">
        <v>303</v>
      </c>
      <c r="L335" s="3" t="s">
        <v>101</v>
      </c>
      <c r="M335" s="3" t="s">
        <v>356</v>
      </c>
      <c r="N335" t="s">
        <v>103</v>
      </c>
      <c r="O335" s="3">
        <v>0</v>
      </c>
      <c r="P335" s="3">
        <v>0</v>
      </c>
      <c r="Q335" t="s">
        <v>352</v>
      </c>
      <c r="R335" t="s">
        <v>353</v>
      </c>
      <c r="S335" t="s">
        <v>353</v>
      </c>
      <c r="T335" t="s">
        <v>354</v>
      </c>
      <c r="U335" t="s">
        <v>355</v>
      </c>
      <c r="V335" t="s">
        <v>355</v>
      </c>
      <c r="W335" t="s">
        <v>355</v>
      </c>
      <c r="X335" s="4">
        <v>43717</v>
      </c>
      <c r="Z335" s="3">
        <v>328</v>
      </c>
      <c r="AA335">
        <v>1500</v>
      </c>
      <c r="AF335" s="3" t="s">
        <v>357</v>
      </c>
      <c r="AG335" t="s">
        <v>154</v>
      </c>
      <c r="AH335" s="4">
        <v>43734</v>
      </c>
      <c r="AI335" s="4">
        <v>43735</v>
      </c>
    </row>
    <row r="336" spans="1:35" x14ac:dyDescent="0.25">
      <c r="A336">
        <v>2019</v>
      </c>
      <c r="B336" s="4">
        <v>43647</v>
      </c>
      <c r="C336" s="4">
        <v>43738</v>
      </c>
      <c r="D336" t="s">
        <v>92</v>
      </c>
      <c r="E336">
        <v>50109</v>
      </c>
      <c r="F336" t="s">
        <v>121</v>
      </c>
      <c r="G336" t="s">
        <v>121</v>
      </c>
      <c r="H336" t="s">
        <v>145</v>
      </c>
      <c r="I336" t="s">
        <v>173</v>
      </c>
      <c r="J336" t="s">
        <v>239</v>
      </c>
      <c r="K336" t="s">
        <v>302</v>
      </c>
      <c r="L336" s="3" t="s">
        <v>101</v>
      </c>
      <c r="M336" s="3" t="s">
        <v>356</v>
      </c>
      <c r="N336" t="s">
        <v>103</v>
      </c>
      <c r="O336" s="3">
        <v>0</v>
      </c>
      <c r="P336" s="3">
        <v>0</v>
      </c>
      <c r="Q336" t="s">
        <v>352</v>
      </c>
      <c r="R336" t="s">
        <v>353</v>
      </c>
      <c r="S336" t="s">
        <v>353</v>
      </c>
      <c r="T336" t="s">
        <v>354</v>
      </c>
      <c r="U336" t="s">
        <v>355</v>
      </c>
      <c r="V336" t="s">
        <v>355</v>
      </c>
      <c r="W336" t="s">
        <v>355</v>
      </c>
      <c r="X336" s="4">
        <v>43718</v>
      </c>
      <c r="Z336" s="3">
        <v>329</v>
      </c>
      <c r="AA336">
        <v>11439.45</v>
      </c>
      <c r="AF336" s="3" t="s">
        <v>357</v>
      </c>
      <c r="AG336" t="s">
        <v>154</v>
      </c>
      <c r="AH336" s="4">
        <v>43734</v>
      </c>
      <c r="AI336" s="4">
        <v>43735</v>
      </c>
    </row>
    <row r="337" spans="1:35" x14ac:dyDescent="0.25">
      <c r="A337">
        <v>2019</v>
      </c>
      <c r="B337" s="4">
        <v>43647</v>
      </c>
      <c r="C337" s="4">
        <v>43738</v>
      </c>
      <c r="D337" t="s">
        <v>91</v>
      </c>
      <c r="E337">
        <v>10507</v>
      </c>
      <c r="F337" t="s">
        <v>123</v>
      </c>
      <c r="G337" t="s">
        <v>123</v>
      </c>
      <c r="H337" t="s">
        <v>148</v>
      </c>
      <c r="I337" t="s">
        <v>181</v>
      </c>
      <c r="J337" t="s">
        <v>248</v>
      </c>
      <c r="K337" t="s">
        <v>309</v>
      </c>
      <c r="L337" s="3" t="s">
        <v>101</v>
      </c>
      <c r="M337" s="3" t="s">
        <v>356</v>
      </c>
      <c r="N337" t="s">
        <v>103</v>
      </c>
      <c r="O337" s="3">
        <v>0</v>
      </c>
      <c r="P337" s="3">
        <v>0</v>
      </c>
      <c r="Q337" t="s">
        <v>352</v>
      </c>
      <c r="R337" t="s">
        <v>353</v>
      </c>
      <c r="S337" t="s">
        <v>353</v>
      </c>
      <c r="T337" t="s">
        <v>354</v>
      </c>
      <c r="U337" t="s">
        <v>355</v>
      </c>
      <c r="V337" t="s">
        <v>355</v>
      </c>
      <c r="W337" t="s">
        <v>355</v>
      </c>
      <c r="X337" s="4">
        <v>43718</v>
      </c>
      <c r="Z337" s="3">
        <v>330</v>
      </c>
      <c r="AA337">
        <v>448</v>
      </c>
      <c r="AF337" s="3" t="s">
        <v>357</v>
      </c>
      <c r="AG337" t="s">
        <v>154</v>
      </c>
      <c r="AH337" s="4">
        <v>43734</v>
      </c>
      <c r="AI337" s="4">
        <v>43735</v>
      </c>
    </row>
    <row r="338" spans="1:35" x14ac:dyDescent="0.25">
      <c r="A338">
        <v>2019</v>
      </c>
      <c r="B338" s="4">
        <v>43647</v>
      </c>
      <c r="C338" s="4">
        <v>43738</v>
      </c>
      <c r="D338" t="s">
        <v>92</v>
      </c>
      <c r="E338">
        <v>50109</v>
      </c>
      <c r="F338" t="s">
        <v>121</v>
      </c>
      <c r="G338" t="s">
        <v>121</v>
      </c>
      <c r="H338" t="s">
        <v>145</v>
      </c>
      <c r="I338" t="s">
        <v>173</v>
      </c>
      <c r="J338" t="s">
        <v>239</v>
      </c>
      <c r="K338" t="s">
        <v>302</v>
      </c>
      <c r="L338" s="3" t="s">
        <v>101</v>
      </c>
      <c r="M338" s="3" t="s">
        <v>356</v>
      </c>
      <c r="N338" t="s">
        <v>103</v>
      </c>
      <c r="O338" s="3">
        <v>0</v>
      </c>
      <c r="P338" s="3">
        <v>0</v>
      </c>
      <c r="Q338" t="s">
        <v>352</v>
      </c>
      <c r="R338" t="s">
        <v>353</v>
      </c>
      <c r="S338" t="s">
        <v>353</v>
      </c>
      <c r="T338" t="s">
        <v>354</v>
      </c>
      <c r="U338" t="s">
        <v>355</v>
      </c>
      <c r="V338" t="s">
        <v>355</v>
      </c>
      <c r="W338" t="s">
        <v>355</v>
      </c>
      <c r="X338" s="4">
        <v>43718</v>
      </c>
      <c r="Z338" s="3">
        <v>331</v>
      </c>
      <c r="AA338">
        <v>3119.85</v>
      </c>
      <c r="AF338" s="3" t="s">
        <v>357</v>
      </c>
      <c r="AG338" t="s">
        <v>154</v>
      </c>
      <c r="AH338" s="4">
        <v>43734</v>
      </c>
      <c r="AI338" s="4">
        <v>43735</v>
      </c>
    </row>
    <row r="339" spans="1:35" x14ac:dyDescent="0.25">
      <c r="A339">
        <v>2019</v>
      </c>
      <c r="B339" s="4">
        <v>43647</v>
      </c>
      <c r="C339" s="4">
        <v>43738</v>
      </c>
      <c r="D339" t="s">
        <v>92</v>
      </c>
      <c r="E339">
        <v>50110</v>
      </c>
      <c r="F339" t="s">
        <v>122</v>
      </c>
      <c r="G339" t="s">
        <v>122</v>
      </c>
      <c r="H339" t="s">
        <v>147</v>
      </c>
      <c r="I339" t="s">
        <v>175</v>
      </c>
      <c r="J339" t="s">
        <v>241</v>
      </c>
      <c r="K339" t="s">
        <v>272</v>
      </c>
      <c r="L339" s="3" t="s">
        <v>101</v>
      </c>
      <c r="M339" s="3" t="s">
        <v>356</v>
      </c>
      <c r="N339" t="s">
        <v>103</v>
      </c>
      <c r="O339" s="3">
        <v>0</v>
      </c>
      <c r="P339" s="3">
        <v>0</v>
      </c>
      <c r="Q339" t="s">
        <v>352</v>
      </c>
      <c r="R339" t="s">
        <v>353</v>
      </c>
      <c r="S339" t="s">
        <v>353</v>
      </c>
      <c r="T339" t="s">
        <v>354</v>
      </c>
      <c r="U339" t="s">
        <v>355</v>
      </c>
      <c r="V339" t="s">
        <v>355</v>
      </c>
      <c r="W339" t="s">
        <v>355</v>
      </c>
      <c r="X339" s="4">
        <v>43718</v>
      </c>
      <c r="Z339" s="3">
        <v>332</v>
      </c>
      <c r="AA339">
        <v>1944</v>
      </c>
      <c r="AF339" s="3" t="s">
        <v>357</v>
      </c>
      <c r="AG339" t="s">
        <v>154</v>
      </c>
      <c r="AH339" s="4">
        <v>43734</v>
      </c>
      <c r="AI339" s="4">
        <v>43735</v>
      </c>
    </row>
    <row r="340" spans="1:35" x14ac:dyDescent="0.25">
      <c r="A340">
        <v>2019</v>
      </c>
      <c r="B340" s="4">
        <v>43647</v>
      </c>
      <c r="C340" s="4">
        <v>43738</v>
      </c>
      <c r="D340" t="s">
        <v>92</v>
      </c>
      <c r="E340">
        <v>50109</v>
      </c>
      <c r="F340" t="s">
        <v>121</v>
      </c>
      <c r="G340" t="s">
        <v>121</v>
      </c>
      <c r="H340" t="s">
        <v>145</v>
      </c>
      <c r="I340" t="s">
        <v>173</v>
      </c>
      <c r="J340" t="s">
        <v>239</v>
      </c>
      <c r="K340" t="s">
        <v>302</v>
      </c>
      <c r="L340" s="3" t="s">
        <v>101</v>
      </c>
      <c r="M340" s="3" t="s">
        <v>356</v>
      </c>
      <c r="N340" t="s">
        <v>103</v>
      </c>
      <c r="O340" s="3">
        <v>0</v>
      </c>
      <c r="P340" s="3">
        <v>0</v>
      </c>
      <c r="Q340" t="s">
        <v>352</v>
      </c>
      <c r="R340" t="s">
        <v>353</v>
      </c>
      <c r="S340" t="s">
        <v>353</v>
      </c>
      <c r="T340" t="s">
        <v>354</v>
      </c>
      <c r="U340" t="s">
        <v>355</v>
      </c>
      <c r="V340" t="s">
        <v>355</v>
      </c>
      <c r="W340" t="s">
        <v>355</v>
      </c>
      <c r="X340" s="4">
        <v>43720</v>
      </c>
      <c r="Z340" s="3">
        <v>333</v>
      </c>
      <c r="AA340">
        <v>1122.95</v>
      </c>
      <c r="AF340" s="3" t="s">
        <v>357</v>
      </c>
      <c r="AG340" t="s">
        <v>154</v>
      </c>
      <c r="AH340" s="4">
        <v>43734</v>
      </c>
      <c r="AI340" s="4">
        <v>43735</v>
      </c>
    </row>
    <row r="341" spans="1:35" x14ac:dyDescent="0.25">
      <c r="A341">
        <v>2019</v>
      </c>
      <c r="B341" s="4">
        <v>43647</v>
      </c>
      <c r="C341" s="4">
        <v>43738</v>
      </c>
      <c r="D341" t="s">
        <v>94</v>
      </c>
      <c r="E341">
        <v>99999</v>
      </c>
      <c r="F341" t="s">
        <v>120</v>
      </c>
      <c r="G341" t="s">
        <v>120</v>
      </c>
      <c r="H341" t="s">
        <v>141</v>
      </c>
      <c r="I341" t="s">
        <v>178</v>
      </c>
      <c r="J341" t="s">
        <v>244</v>
      </c>
      <c r="K341" t="s">
        <v>306</v>
      </c>
      <c r="L341" s="3" t="s">
        <v>101</v>
      </c>
      <c r="M341" s="3" t="s">
        <v>356</v>
      </c>
      <c r="N341" t="s">
        <v>103</v>
      </c>
      <c r="O341" s="3">
        <v>0</v>
      </c>
      <c r="P341" s="3">
        <v>0</v>
      </c>
      <c r="Q341" t="s">
        <v>352</v>
      </c>
      <c r="R341" t="s">
        <v>353</v>
      </c>
      <c r="S341" t="s">
        <v>353</v>
      </c>
      <c r="T341" t="s">
        <v>354</v>
      </c>
      <c r="U341" t="s">
        <v>355</v>
      </c>
      <c r="V341" t="s">
        <v>355</v>
      </c>
      <c r="W341" t="s">
        <v>355</v>
      </c>
      <c r="X341" s="4">
        <v>43720</v>
      </c>
      <c r="Z341" s="3">
        <v>334</v>
      </c>
      <c r="AA341">
        <v>357</v>
      </c>
      <c r="AF341" s="3" t="s">
        <v>357</v>
      </c>
      <c r="AG341" t="s">
        <v>154</v>
      </c>
      <c r="AH341" s="4">
        <v>43734</v>
      </c>
      <c r="AI341" s="4">
        <v>43735</v>
      </c>
    </row>
    <row r="342" spans="1:35" x14ac:dyDescent="0.25">
      <c r="A342">
        <v>2019</v>
      </c>
      <c r="B342" s="4">
        <v>43647</v>
      </c>
      <c r="C342" s="4">
        <v>43738</v>
      </c>
      <c r="D342" t="s">
        <v>92</v>
      </c>
      <c r="E342">
        <v>50109</v>
      </c>
      <c r="F342" t="s">
        <v>121</v>
      </c>
      <c r="G342" t="s">
        <v>121</v>
      </c>
      <c r="H342" t="s">
        <v>145</v>
      </c>
      <c r="I342" t="s">
        <v>173</v>
      </c>
      <c r="J342" t="s">
        <v>239</v>
      </c>
      <c r="K342" t="s">
        <v>302</v>
      </c>
      <c r="L342" s="3" t="s">
        <v>101</v>
      </c>
      <c r="M342" s="3" t="s">
        <v>356</v>
      </c>
      <c r="N342" t="s">
        <v>103</v>
      </c>
      <c r="O342" s="3">
        <v>0</v>
      </c>
      <c r="P342" s="3">
        <v>0</v>
      </c>
      <c r="Q342" t="s">
        <v>352</v>
      </c>
      <c r="R342" t="s">
        <v>353</v>
      </c>
      <c r="S342" t="s">
        <v>353</v>
      </c>
      <c r="T342" t="s">
        <v>354</v>
      </c>
      <c r="U342" t="s">
        <v>355</v>
      </c>
      <c r="V342" t="s">
        <v>355</v>
      </c>
      <c r="W342" t="s">
        <v>355</v>
      </c>
      <c r="X342" s="4">
        <v>43727</v>
      </c>
      <c r="Z342" s="3">
        <v>335</v>
      </c>
      <c r="AA342">
        <v>33890</v>
      </c>
      <c r="AF342" s="3" t="s">
        <v>357</v>
      </c>
      <c r="AG342" t="s">
        <v>154</v>
      </c>
      <c r="AH342" s="4">
        <v>43734</v>
      </c>
      <c r="AI342" s="4">
        <v>43735</v>
      </c>
    </row>
    <row r="343" spans="1:35" x14ac:dyDescent="0.25">
      <c r="A343">
        <v>2019</v>
      </c>
      <c r="B343" s="4">
        <v>43647</v>
      </c>
      <c r="C343" s="4">
        <v>43738</v>
      </c>
      <c r="D343" t="s">
        <v>94</v>
      </c>
      <c r="E343">
        <v>99999</v>
      </c>
      <c r="F343" t="s">
        <v>120</v>
      </c>
      <c r="G343" t="s">
        <v>120</v>
      </c>
      <c r="H343" t="s">
        <v>141</v>
      </c>
      <c r="I343" t="s">
        <v>178</v>
      </c>
      <c r="J343" t="s">
        <v>244</v>
      </c>
      <c r="K343" t="s">
        <v>306</v>
      </c>
      <c r="L343" s="3" t="s">
        <v>101</v>
      </c>
      <c r="M343" s="3" t="s">
        <v>356</v>
      </c>
      <c r="N343" t="s">
        <v>103</v>
      </c>
      <c r="O343" s="3">
        <v>0</v>
      </c>
      <c r="P343" s="3">
        <v>0</v>
      </c>
      <c r="Q343" t="s">
        <v>352</v>
      </c>
      <c r="R343" t="s">
        <v>353</v>
      </c>
      <c r="S343" t="s">
        <v>353</v>
      </c>
      <c r="T343" t="s">
        <v>354</v>
      </c>
      <c r="U343" t="s">
        <v>355</v>
      </c>
      <c r="V343" t="s">
        <v>355</v>
      </c>
      <c r="W343" t="s">
        <v>355</v>
      </c>
      <c r="X343" s="4">
        <v>43725</v>
      </c>
      <c r="Z343" s="3">
        <v>336</v>
      </c>
      <c r="AA343">
        <v>5166</v>
      </c>
      <c r="AF343" s="3" t="s">
        <v>357</v>
      </c>
      <c r="AG343" t="s">
        <v>154</v>
      </c>
      <c r="AH343" s="4">
        <v>43734</v>
      </c>
      <c r="AI343" s="4">
        <v>43735</v>
      </c>
    </row>
    <row r="344" spans="1:35" x14ac:dyDescent="0.25">
      <c r="A344">
        <v>2019</v>
      </c>
      <c r="B344" s="4">
        <v>43647</v>
      </c>
      <c r="C344" s="4">
        <v>43738</v>
      </c>
      <c r="D344" t="s">
        <v>92</v>
      </c>
      <c r="E344">
        <v>50109</v>
      </c>
      <c r="F344" t="s">
        <v>121</v>
      </c>
      <c r="G344" t="s">
        <v>121</v>
      </c>
      <c r="H344" t="s">
        <v>145</v>
      </c>
      <c r="I344" t="s">
        <v>173</v>
      </c>
      <c r="J344" t="s">
        <v>239</v>
      </c>
      <c r="K344" t="s">
        <v>302</v>
      </c>
      <c r="L344" s="3" t="s">
        <v>101</v>
      </c>
      <c r="M344" s="3" t="s">
        <v>356</v>
      </c>
      <c r="N344" t="s">
        <v>103</v>
      </c>
      <c r="O344" s="3">
        <v>0</v>
      </c>
      <c r="P344" s="3">
        <v>0</v>
      </c>
      <c r="Q344" t="s">
        <v>352</v>
      </c>
      <c r="R344" t="s">
        <v>353</v>
      </c>
      <c r="S344" t="s">
        <v>353</v>
      </c>
      <c r="T344" t="s">
        <v>354</v>
      </c>
      <c r="U344" t="s">
        <v>355</v>
      </c>
      <c r="V344" t="s">
        <v>355</v>
      </c>
      <c r="W344" t="s">
        <v>355</v>
      </c>
      <c r="X344" s="4">
        <v>43728</v>
      </c>
      <c r="Z344" s="3">
        <v>337</v>
      </c>
      <c r="AA344">
        <v>14154</v>
      </c>
      <c r="AF344" s="3" t="s">
        <v>357</v>
      </c>
      <c r="AG344" t="s">
        <v>154</v>
      </c>
      <c r="AH344" s="4">
        <v>43734</v>
      </c>
      <c r="AI344" s="4">
        <v>43735</v>
      </c>
    </row>
    <row r="345" spans="1:35" x14ac:dyDescent="0.25">
      <c r="A345">
        <v>2019</v>
      </c>
      <c r="B345" s="4">
        <v>43647</v>
      </c>
      <c r="C345" s="4">
        <v>43738</v>
      </c>
      <c r="D345" t="s">
        <v>92</v>
      </c>
      <c r="E345">
        <v>50109</v>
      </c>
      <c r="F345" t="s">
        <v>121</v>
      </c>
      <c r="G345" t="s">
        <v>121</v>
      </c>
      <c r="H345" t="s">
        <v>145</v>
      </c>
      <c r="I345" t="s">
        <v>173</v>
      </c>
      <c r="J345" t="s">
        <v>239</v>
      </c>
      <c r="K345" t="s">
        <v>302</v>
      </c>
      <c r="L345" s="3" t="s">
        <v>101</v>
      </c>
      <c r="M345" s="3" t="s">
        <v>356</v>
      </c>
      <c r="N345" t="s">
        <v>103</v>
      </c>
      <c r="O345" s="3">
        <v>0</v>
      </c>
      <c r="P345" s="3">
        <v>0</v>
      </c>
      <c r="Q345" t="s">
        <v>352</v>
      </c>
      <c r="R345" t="s">
        <v>353</v>
      </c>
      <c r="S345" t="s">
        <v>353</v>
      </c>
      <c r="T345" t="s">
        <v>354</v>
      </c>
      <c r="U345" t="s">
        <v>355</v>
      </c>
      <c r="V345" t="s">
        <v>355</v>
      </c>
      <c r="W345" t="s">
        <v>355</v>
      </c>
      <c r="X345" s="4">
        <v>43726</v>
      </c>
      <c r="Z345" s="3">
        <v>338</v>
      </c>
      <c r="AA345">
        <v>11070.77</v>
      </c>
      <c r="AF345" s="3" t="s">
        <v>357</v>
      </c>
      <c r="AG345" t="s">
        <v>154</v>
      </c>
      <c r="AH345" s="4">
        <v>43734</v>
      </c>
      <c r="AI345" s="4">
        <v>43735</v>
      </c>
    </row>
    <row r="346" spans="1:35" x14ac:dyDescent="0.25">
      <c r="A346">
        <v>2019</v>
      </c>
      <c r="B346" s="4">
        <v>43647</v>
      </c>
      <c r="C346" s="4">
        <v>43738</v>
      </c>
      <c r="D346" t="s">
        <v>92</v>
      </c>
      <c r="E346">
        <v>50109</v>
      </c>
      <c r="F346" t="s">
        <v>121</v>
      </c>
      <c r="G346" t="s">
        <v>121</v>
      </c>
      <c r="H346" t="s">
        <v>145</v>
      </c>
      <c r="I346" t="s">
        <v>173</v>
      </c>
      <c r="J346" t="s">
        <v>239</v>
      </c>
      <c r="K346" t="s">
        <v>302</v>
      </c>
      <c r="L346" s="3" t="s">
        <v>101</v>
      </c>
      <c r="M346" s="3" t="s">
        <v>356</v>
      </c>
      <c r="N346" t="s">
        <v>103</v>
      </c>
      <c r="O346" s="3">
        <v>0</v>
      </c>
      <c r="P346" s="3">
        <v>0</v>
      </c>
      <c r="Q346" t="s">
        <v>352</v>
      </c>
      <c r="R346" t="s">
        <v>353</v>
      </c>
      <c r="S346" t="s">
        <v>353</v>
      </c>
      <c r="T346" t="s">
        <v>354</v>
      </c>
      <c r="U346" t="s">
        <v>355</v>
      </c>
      <c r="V346" t="s">
        <v>355</v>
      </c>
      <c r="W346" t="s">
        <v>355</v>
      </c>
      <c r="X346" s="4">
        <v>43726</v>
      </c>
      <c r="Z346" s="3">
        <v>339</v>
      </c>
      <c r="AA346">
        <v>1401.06</v>
      </c>
      <c r="AF346" s="3" t="s">
        <v>357</v>
      </c>
      <c r="AG346" t="s">
        <v>154</v>
      </c>
      <c r="AH346" s="4">
        <v>43734</v>
      </c>
      <c r="AI346" s="4">
        <v>43735</v>
      </c>
    </row>
    <row r="347" spans="1:35" x14ac:dyDescent="0.25">
      <c r="A347">
        <v>2019</v>
      </c>
      <c r="B347" s="4">
        <v>43647</v>
      </c>
      <c r="C347" s="4">
        <v>43738</v>
      </c>
      <c r="D347" t="s">
        <v>92</v>
      </c>
      <c r="E347">
        <v>50109</v>
      </c>
      <c r="F347" t="s">
        <v>121</v>
      </c>
      <c r="G347" t="s">
        <v>121</v>
      </c>
      <c r="H347" t="s">
        <v>145</v>
      </c>
      <c r="I347" t="s">
        <v>173</v>
      </c>
      <c r="J347" t="s">
        <v>239</v>
      </c>
      <c r="K347" t="s">
        <v>302</v>
      </c>
      <c r="L347" s="3" t="s">
        <v>101</v>
      </c>
      <c r="M347" s="3" t="s">
        <v>356</v>
      </c>
      <c r="N347" t="s">
        <v>103</v>
      </c>
      <c r="O347" s="3">
        <v>0</v>
      </c>
      <c r="P347" s="3">
        <v>0</v>
      </c>
      <c r="Q347" t="s">
        <v>352</v>
      </c>
      <c r="R347" t="s">
        <v>353</v>
      </c>
      <c r="S347" t="s">
        <v>353</v>
      </c>
      <c r="T347" t="s">
        <v>354</v>
      </c>
      <c r="U347" t="s">
        <v>355</v>
      </c>
      <c r="V347" t="s">
        <v>355</v>
      </c>
      <c r="W347" t="s">
        <v>355</v>
      </c>
      <c r="X347" s="4">
        <v>43732</v>
      </c>
      <c r="Z347" s="3">
        <v>340</v>
      </c>
      <c r="AA347">
        <v>6939.37</v>
      </c>
      <c r="AF347" s="3" t="s">
        <v>357</v>
      </c>
      <c r="AG347" t="s">
        <v>154</v>
      </c>
      <c r="AH347" s="4">
        <v>43734</v>
      </c>
      <c r="AI347" s="4">
        <v>43735</v>
      </c>
    </row>
    <row r="348" spans="1:35" x14ac:dyDescent="0.25">
      <c r="A348">
        <v>2019</v>
      </c>
      <c r="B348" s="4">
        <v>43647</v>
      </c>
      <c r="C348" s="4">
        <v>43738</v>
      </c>
      <c r="D348" t="s">
        <v>92</v>
      </c>
      <c r="E348">
        <v>50109</v>
      </c>
      <c r="F348" t="s">
        <v>121</v>
      </c>
      <c r="G348" t="s">
        <v>121</v>
      </c>
      <c r="H348" t="s">
        <v>145</v>
      </c>
      <c r="I348" t="s">
        <v>173</v>
      </c>
      <c r="J348" t="s">
        <v>239</v>
      </c>
      <c r="K348" t="s">
        <v>302</v>
      </c>
      <c r="L348" s="3" t="s">
        <v>101</v>
      </c>
      <c r="M348" s="3" t="s">
        <v>356</v>
      </c>
      <c r="N348" t="s">
        <v>103</v>
      </c>
      <c r="O348" s="3">
        <v>0</v>
      </c>
      <c r="P348" s="3">
        <v>0</v>
      </c>
      <c r="Q348" t="s">
        <v>352</v>
      </c>
      <c r="R348" t="s">
        <v>353</v>
      </c>
      <c r="S348" t="s">
        <v>353</v>
      </c>
      <c r="T348" t="s">
        <v>354</v>
      </c>
      <c r="U348" t="s">
        <v>355</v>
      </c>
      <c r="V348" t="s">
        <v>355</v>
      </c>
      <c r="W348" t="s">
        <v>355</v>
      </c>
      <c r="X348" s="4">
        <v>43727</v>
      </c>
      <c r="Z348" s="3">
        <v>341</v>
      </c>
      <c r="AA348">
        <v>640</v>
      </c>
      <c r="AF348" s="3" t="s">
        <v>357</v>
      </c>
      <c r="AG348" t="s">
        <v>154</v>
      </c>
      <c r="AH348" s="4">
        <v>43734</v>
      </c>
      <c r="AI348" s="4">
        <v>43735</v>
      </c>
    </row>
    <row r="349" spans="1:35" x14ac:dyDescent="0.25">
      <c r="A349">
        <v>2019</v>
      </c>
      <c r="B349" s="4">
        <v>43647</v>
      </c>
      <c r="C349" s="4">
        <v>43738</v>
      </c>
      <c r="D349" t="s">
        <v>92</v>
      </c>
      <c r="E349">
        <v>50109</v>
      </c>
      <c r="F349" t="s">
        <v>121</v>
      </c>
      <c r="G349" t="s">
        <v>121</v>
      </c>
      <c r="H349" t="s">
        <v>145</v>
      </c>
      <c r="I349" t="s">
        <v>173</v>
      </c>
      <c r="J349" t="s">
        <v>239</v>
      </c>
      <c r="K349" t="s">
        <v>302</v>
      </c>
      <c r="L349" s="3" t="s">
        <v>101</v>
      </c>
      <c r="M349" s="3" t="s">
        <v>356</v>
      </c>
      <c r="N349" t="s">
        <v>103</v>
      </c>
      <c r="O349" s="3">
        <v>0</v>
      </c>
      <c r="P349" s="3">
        <v>0</v>
      </c>
      <c r="Q349" t="s">
        <v>352</v>
      </c>
      <c r="R349" t="s">
        <v>353</v>
      </c>
      <c r="S349" t="s">
        <v>353</v>
      </c>
      <c r="T349" t="s">
        <v>354</v>
      </c>
      <c r="U349" t="s">
        <v>355</v>
      </c>
      <c r="V349" t="s">
        <v>355</v>
      </c>
      <c r="W349" t="s">
        <v>355</v>
      </c>
      <c r="X349" s="4">
        <v>43728</v>
      </c>
      <c r="Z349" s="3">
        <v>342</v>
      </c>
      <c r="AA349">
        <v>15762</v>
      </c>
      <c r="AF349" s="3" t="s">
        <v>357</v>
      </c>
      <c r="AG349" t="s">
        <v>154</v>
      </c>
      <c r="AH349" s="4">
        <v>43734</v>
      </c>
      <c r="AI349" s="4">
        <v>43735</v>
      </c>
    </row>
    <row r="350" spans="1:35" x14ac:dyDescent="0.25">
      <c r="A350">
        <v>2019</v>
      </c>
      <c r="B350" s="4">
        <v>43647</v>
      </c>
      <c r="C350" s="4">
        <v>43738</v>
      </c>
      <c r="D350" t="s">
        <v>92</v>
      </c>
      <c r="E350">
        <v>50109</v>
      </c>
      <c r="F350" t="s">
        <v>121</v>
      </c>
      <c r="G350" t="s">
        <v>121</v>
      </c>
      <c r="H350" t="s">
        <v>145</v>
      </c>
      <c r="I350" t="s">
        <v>173</v>
      </c>
      <c r="J350" t="s">
        <v>239</v>
      </c>
      <c r="K350" t="s">
        <v>302</v>
      </c>
      <c r="L350" s="3" t="s">
        <v>101</v>
      </c>
      <c r="M350" s="3" t="s">
        <v>356</v>
      </c>
      <c r="N350" t="s">
        <v>103</v>
      </c>
      <c r="O350" s="3">
        <v>0</v>
      </c>
      <c r="P350" s="3">
        <v>0</v>
      </c>
      <c r="Q350" t="s">
        <v>352</v>
      </c>
      <c r="R350" t="s">
        <v>353</v>
      </c>
      <c r="S350" t="s">
        <v>353</v>
      </c>
      <c r="T350" t="s">
        <v>354</v>
      </c>
      <c r="U350" t="s">
        <v>355</v>
      </c>
      <c r="V350" t="s">
        <v>355</v>
      </c>
      <c r="W350" t="s">
        <v>355</v>
      </c>
      <c r="X350" s="4">
        <v>43728</v>
      </c>
      <c r="Z350" s="3">
        <v>343</v>
      </c>
      <c r="AA350">
        <v>10060</v>
      </c>
      <c r="AF350" s="3" t="s">
        <v>357</v>
      </c>
      <c r="AG350" t="s">
        <v>154</v>
      </c>
      <c r="AH350" s="4">
        <v>43734</v>
      </c>
      <c r="AI350" s="4">
        <v>43735</v>
      </c>
    </row>
    <row r="351" spans="1:35" x14ac:dyDescent="0.25">
      <c r="A351">
        <v>2019</v>
      </c>
      <c r="B351" s="4">
        <v>43647</v>
      </c>
      <c r="C351" s="4">
        <v>43738</v>
      </c>
      <c r="D351" t="s">
        <v>92</v>
      </c>
      <c r="E351">
        <v>50109</v>
      </c>
      <c r="F351" t="s">
        <v>121</v>
      </c>
      <c r="G351" t="s">
        <v>121</v>
      </c>
      <c r="H351" t="s">
        <v>145</v>
      </c>
      <c r="I351" t="s">
        <v>173</v>
      </c>
      <c r="J351" t="s">
        <v>239</v>
      </c>
      <c r="K351" t="s">
        <v>302</v>
      </c>
      <c r="L351" s="3" t="s">
        <v>101</v>
      </c>
      <c r="M351" s="3" t="s">
        <v>356</v>
      </c>
      <c r="N351" t="s">
        <v>103</v>
      </c>
      <c r="O351" s="3">
        <v>0</v>
      </c>
      <c r="P351" s="3">
        <v>0</v>
      </c>
      <c r="Q351" t="s">
        <v>352</v>
      </c>
      <c r="R351" t="s">
        <v>353</v>
      </c>
      <c r="S351" t="s">
        <v>353</v>
      </c>
      <c r="T351" t="s">
        <v>354</v>
      </c>
      <c r="U351" t="s">
        <v>355</v>
      </c>
      <c r="V351" t="s">
        <v>355</v>
      </c>
      <c r="W351" t="s">
        <v>355</v>
      </c>
      <c r="X351" s="4">
        <v>43731</v>
      </c>
      <c r="Z351" s="3">
        <v>344</v>
      </c>
      <c r="AA351">
        <v>18328</v>
      </c>
      <c r="AF351" s="3" t="s">
        <v>357</v>
      </c>
      <c r="AG351" t="s">
        <v>154</v>
      </c>
      <c r="AH351" s="4">
        <v>43734</v>
      </c>
      <c r="AI351" s="4">
        <v>43735</v>
      </c>
    </row>
    <row r="352" spans="1:35" x14ac:dyDescent="0.25">
      <c r="A352">
        <v>2019</v>
      </c>
      <c r="B352" s="4">
        <v>43647</v>
      </c>
      <c r="C352" s="4">
        <v>43738</v>
      </c>
      <c r="D352" t="s">
        <v>92</v>
      </c>
      <c r="E352">
        <v>50110</v>
      </c>
      <c r="F352" t="s">
        <v>122</v>
      </c>
      <c r="G352" t="s">
        <v>122</v>
      </c>
      <c r="H352" t="s">
        <v>146</v>
      </c>
      <c r="I352" t="s">
        <v>174</v>
      </c>
      <c r="J352" t="s">
        <v>240</v>
      </c>
      <c r="K352" t="s">
        <v>303</v>
      </c>
      <c r="L352" s="3" t="s">
        <v>101</v>
      </c>
      <c r="M352" s="3" t="s">
        <v>356</v>
      </c>
      <c r="N352" t="s">
        <v>103</v>
      </c>
      <c r="O352" s="3">
        <v>0</v>
      </c>
      <c r="P352" s="3">
        <v>0</v>
      </c>
      <c r="Q352" t="s">
        <v>352</v>
      </c>
      <c r="R352" t="s">
        <v>353</v>
      </c>
      <c r="S352" t="s">
        <v>353</v>
      </c>
      <c r="T352" t="s">
        <v>354</v>
      </c>
      <c r="U352" t="s">
        <v>355</v>
      </c>
      <c r="V352" t="s">
        <v>355</v>
      </c>
      <c r="W352" t="s">
        <v>355</v>
      </c>
      <c r="X352" s="4">
        <v>43731</v>
      </c>
      <c r="Z352" s="3">
        <v>345</v>
      </c>
      <c r="AA352">
        <v>23028</v>
      </c>
      <c r="AF352" s="3" t="s">
        <v>357</v>
      </c>
      <c r="AG352" t="s">
        <v>154</v>
      </c>
      <c r="AH352" s="4">
        <v>43734</v>
      </c>
      <c r="AI352" s="4">
        <v>43735</v>
      </c>
    </row>
    <row r="353" spans="1:35" x14ac:dyDescent="0.25">
      <c r="A353">
        <v>2019</v>
      </c>
      <c r="B353" s="4">
        <v>43647</v>
      </c>
      <c r="C353" s="4">
        <v>43738</v>
      </c>
      <c r="D353" t="s">
        <v>92</v>
      </c>
      <c r="E353">
        <v>50109</v>
      </c>
      <c r="F353" t="s">
        <v>121</v>
      </c>
      <c r="G353" t="s">
        <v>121</v>
      </c>
      <c r="H353" t="s">
        <v>145</v>
      </c>
      <c r="I353" t="s">
        <v>173</v>
      </c>
      <c r="J353" t="s">
        <v>239</v>
      </c>
      <c r="K353" t="s">
        <v>302</v>
      </c>
      <c r="L353" s="3" t="s">
        <v>101</v>
      </c>
      <c r="M353" s="3" t="s">
        <v>356</v>
      </c>
      <c r="N353" t="s">
        <v>103</v>
      </c>
      <c r="O353" s="3">
        <v>0</v>
      </c>
      <c r="P353" s="3">
        <v>0</v>
      </c>
      <c r="Q353" t="s">
        <v>352</v>
      </c>
      <c r="R353" t="s">
        <v>353</v>
      </c>
      <c r="S353" t="s">
        <v>353</v>
      </c>
      <c r="T353" t="s">
        <v>354</v>
      </c>
      <c r="U353" t="s">
        <v>355</v>
      </c>
      <c r="V353" t="s">
        <v>355</v>
      </c>
      <c r="W353" t="s">
        <v>355</v>
      </c>
      <c r="X353" s="4">
        <v>43732</v>
      </c>
      <c r="Z353" s="3">
        <v>346</v>
      </c>
      <c r="AA353">
        <v>5435.98</v>
      </c>
      <c r="AF353" s="3" t="s">
        <v>357</v>
      </c>
      <c r="AG353" t="s">
        <v>154</v>
      </c>
      <c r="AH353" s="4">
        <v>43734</v>
      </c>
      <c r="AI353" s="4">
        <v>43735</v>
      </c>
    </row>
    <row r="354" spans="1:35" x14ac:dyDescent="0.25">
      <c r="A354">
        <v>2019</v>
      </c>
      <c r="B354" s="4">
        <v>43647</v>
      </c>
      <c r="C354" s="4">
        <v>43738</v>
      </c>
      <c r="D354" t="s">
        <v>92</v>
      </c>
      <c r="E354">
        <v>50109</v>
      </c>
      <c r="F354" t="s">
        <v>121</v>
      </c>
      <c r="G354" t="s">
        <v>121</v>
      </c>
      <c r="H354" t="s">
        <v>145</v>
      </c>
      <c r="I354" t="s">
        <v>173</v>
      </c>
      <c r="J354" t="s">
        <v>239</v>
      </c>
      <c r="K354" t="s">
        <v>302</v>
      </c>
      <c r="L354" s="3" t="s">
        <v>101</v>
      </c>
      <c r="M354" s="3" t="s">
        <v>356</v>
      </c>
      <c r="N354" t="s">
        <v>103</v>
      </c>
      <c r="O354" s="3">
        <v>0</v>
      </c>
      <c r="P354" s="3">
        <v>0</v>
      </c>
      <c r="Q354" t="s">
        <v>352</v>
      </c>
      <c r="R354" t="s">
        <v>353</v>
      </c>
      <c r="S354" t="s">
        <v>353</v>
      </c>
      <c r="T354" t="s">
        <v>354</v>
      </c>
      <c r="U354" t="s">
        <v>355</v>
      </c>
      <c r="V354" t="s">
        <v>355</v>
      </c>
      <c r="W354" t="s">
        <v>355</v>
      </c>
      <c r="X354" s="4">
        <v>43733</v>
      </c>
      <c r="Z354" s="3">
        <v>347</v>
      </c>
      <c r="AA354">
        <v>4622.91</v>
      </c>
      <c r="AF354" s="3" t="s">
        <v>357</v>
      </c>
      <c r="AG354" t="s">
        <v>154</v>
      </c>
      <c r="AH354" s="4">
        <v>43734</v>
      </c>
      <c r="AI354" s="4">
        <v>43735</v>
      </c>
    </row>
    <row r="355" spans="1:35" x14ac:dyDescent="0.25">
      <c r="A355">
        <v>2019</v>
      </c>
      <c r="B355" s="4">
        <v>43647</v>
      </c>
      <c r="C355" s="4">
        <v>43738</v>
      </c>
      <c r="D355" t="s">
        <v>92</v>
      </c>
      <c r="E355">
        <v>50109</v>
      </c>
      <c r="F355" t="s">
        <v>121</v>
      </c>
      <c r="G355" t="s">
        <v>121</v>
      </c>
      <c r="H355" t="s">
        <v>145</v>
      </c>
      <c r="I355" t="s">
        <v>173</v>
      </c>
      <c r="J355" t="s">
        <v>239</v>
      </c>
      <c r="K355" t="s">
        <v>302</v>
      </c>
      <c r="L355" s="3" t="s">
        <v>101</v>
      </c>
      <c r="M355" s="3" t="s">
        <v>356</v>
      </c>
      <c r="N355" t="s">
        <v>103</v>
      </c>
      <c r="O355" s="3">
        <v>0</v>
      </c>
      <c r="P355" s="3">
        <v>0</v>
      </c>
      <c r="Q355" t="s">
        <v>352</v>
      </c>
      <c r="R355" t="s">
        <v>353</v>
      </c>
      <c r="S355" t="s">
        <v>353</v>
      </c>
      <c r="T355" t="s">
        <v>354</v>
      </c>
      <c r="U355" t="s">
        <v>355</v>
      </c>
      <c r="V355" t="s">
        <v>355</v>
      </c>
      <c r="W355" t="s">
        <v>355</v>
      </c>
      <c r="X355" s="4">
        <v>43733</v>
      </c>
      <c r="Z355" s="3">
        <v>348</v>
      </c>
      <c r="AA355">
        <v>2549</v>
      </c>
      <c r="AF355" s="3" t="s">
        <v>357</v>
      </c>
      <c r="AG355" t="s">
        <v>154</v>
      </c>
      <c r="AH355" s="4">
        <v>43734</v>
      </c>
      <c r="AI355" s="4">
        <v>43735</v>
      </c>
    </row>
    <row r="356" spans="1:35" x14ac:dyDescent="0.25">
      <c r="A356">
        <v>2019</v>
      </c>
      <c r="B356" s="4">
        <v>43647</v>
      </c>
      <c r="C356" s="4">
        <v>43738</v>
      </c>
      <c r="D356" t="s">
        <v>92</v>
      </c>
      <c r="E356">
        <v>50109</v>
      </c>
      <c r="F356" t="s">
        <v>121</v>
      </c>
      <c r="G356" t="s">
        <v>121</v>
      </c>
      <c r="H356" t="s">
        <v>145</v>
      </c>
      <c r="I356" t="s">
        <v>173</v>
      </c>
      <c r="J356" t="s">
        <v>239</v>
      </c>
      <c r="K356" t="s">
        <v>302</v>
      </c>
      <c r="L356" s="3" t="s">
        <v>101</v>
      </c>
      <c r="M356" s="3" t="s">
        <v>356</v>
      </c>
      <c r="N356" t="s">
        <v>103</v>
      </c>
      <c r="O356" s="3">
        <v>0</v>
      </c>
      <c r="P356" s="3">
        <v>0</v>
      </c>
      <c r="Q356" t="s">
        <v>352</v>
      </c>
      <c r="R356" t="s">
        <v>353</v>
      </c>
      <c r="S356" t="s">
        <v>353</v>
      </c>
      <c r="T356" t="s">
        <v>354</v>
      </c>
      <c r="U356" t="s">
        <v>355</v>
      </c>
      <c r="V356" t="s">
        <v>355</v>
      </c>
      <c r="W356" t="s">
        <v>355</v>
      </c>
      <c r="X356" s="4">
        <v>43738</v>
      </c>
      <c r="Z356" s="3">
        <v>349</v>
      </c>
      <c r="AA356">
        <v>1164.6199999999999</v>
      </c>
      <c r="AF356" s="3" t="s">
        <v>357</v>
      </c>
      <c r="AG356" t="s">
        <v>154</v>
      </c>
      <c r="AH356" s="4">
        <v>43734</v>
      </c>
      <c r="AI356" s="4">
        <v>43735</v>
      </c>
    </row>
    <row r="357" spans="1:35" x14ac:dyDescent="0.25">
      <c r="A357">
        <v>2019</v>
      </c>
      <c r="B357" s="4">
        <v>43647</v>
      </c>
      <c r="C357" s="4">
        <v>43738</v>
      </c>
      <c r="D357" t="s">
        <v>92</v>
      </c>
      <c r="E357">
        <v>50109</v>
      </c>
      <c r="F357" t="s">
        <v>121</v>
      </c>
      <c r="G357" t="s">
        <v>121</v>
      </c>
      <c r="H357" t="s">
        <v>145</v>
      </c>
      <c r="I357" t="s">
        <v>173</v>
      </c>
      <c r="J357" t="s">
        <v>239</v>
      </c>
      <c r="K357" t="s">
        <v>302</v>
      </c>
      <c r="L357" s="3" t="s">
        <v>101</v>
      </c>
      <c r="M357" s="3" t="s">
        <v>356</v>
      </c>
      <c r="N357" t="s">
        <v>103</v>
      </c>
      <c r="O357" s="3">
        <v>0</v>
      </c>
      <c r="P357" s="3">
        <v>0</v>
      </c>
      <c r="Q357" t="s">
        <v>352</v>
      </c>
      <c r="R357" t="s">
        <v>353</v>
      </c>
      <c r="S357" t="s">
        <v>353</v>
      </c>
      <c r="T357" t="s">
        <v>354</v>
      </c>
      <c r="U357" t="s">
        <v>355</v>
      </c>
      <c r="V357" t="s">
        <v>355</v>
      </c>
      <c r="W357" t="s">
        <v>355</v>
      </c>
      <c r="X357" s="4">
        <v>43738</v>
      </c>
      <c r="Z357" s="3">
        <v>350</v>
      </c>
      <c r="AA357">
        <v>1900</v>
      </c>
      <c r="AF357" s="3" t="s">
        <v>357</v>
      </c>
      <c r="AG357" t="s">
        <v>154</v>
      </c>
      <c r="AH357" s="4">
        <v>43734</v>
      </c>
      <c r="AI357" s="4">
        <v>43735</v>
      </c>
    </row>
    <row r="358" spans="1:35" x14ac:dyDescent="0.25">
      <c r="A358">
        <v>2019</v>
      </c>
      <c r="B358" s="4">
        <v>43647</v>
      </c>
      <c r="C358" s="4">
        <v>43738</v>
      </c>
      <c r="D358" t="s">
        <v>91</v>
      </c>
      <c r="E358">
        <v>10507</v>
      </c>
      <c r="F358" t="s">
        <v>123</v>
      </c>
      <c r="G358" t="s">
        <v>123</v>
      </c>
      <c r="H358" t="s">
        <v>148</v>
      </c>
      <c r="I358" t="s">
        <v>189</v>
      </c>
      <c r="J358" t="s">
        <v>256</v>
      </c>
      <c r="K358" t="s">
        <v>315</v>
      </c>
      <c r="L358" s="3" t="s">
        <v>101</v>
      </c>
      <c r="M358" s="3" t="s">
        <v>356</v>
      </c>
      <c r="N358" t="s">
        <v>104</v>
      </c>
      <c r="O358" s="3">
        <v>0</v>
      </c>
      <c r="P358" s="3">
        <v>0</v>
      </c>
      <c r="Q358" t="s">
        <v>352</v>
      </c>
      <c r="R358" t="s">
        <v>353</v>
      </c>
      <c r="S358" t="s">
        <v>353</v>
      </c>
      <c r="T358" t="s">
        <v>354</v>
      </c>
      <c r="U358" t="s">
        <v>355</v>
      </c>
      <c r="V358" t="s">
        <v>355</v>
      </c>
      <c r="W358" t="s">
        <v>355</v>
      </c>
      <c r="X358" s="4">
        <v>43647</v>
      </c>
      <c r="Z358" s="3">
        <v>351</v>
      </c>
      <c r="AA358">
        <v>1718.57</v>
      </c>
      <c r="AF358" s="3" t="s">
        <v>357</v>
      </c>
      <c r="AG358" t="s">
        <v>154</v>
      </c>
      <c r="AH358" s="4">
        <v>43734</v>
      </c>
      <c r="AI358" s="4">
        <v>43735</v>
      </c>
    </row>
    <row r="359" spans="1:35" x14ac:dyDescent="0.25">
      <c r="A359">
        <v>2019</v>
      </c>
      <c r="B359" s="4">
        <v>43647</v>
      </c>
      <c r="C359" s="4">
        <v>43738</v>
      </c>
      <c r="D359" t="s">
        <v>90</v>
      </c>
      <c r="E359">
        <v>40102</v>
      </c>
      <c r="F359" t="s">
        <v>131</v>
      </c>
      <c r="G359" t="s">
        <v>131</v>
      </c>
      <c r="H359" t="s">
        <v>157</v>
      </c>
      <c r="I359" t="s">
        <v>190</v>
      </c>
      <c r="J359" t="s">
        <v>257</v>
      </c>
      <c r="K359" t="s">
        <v>316</v>
      </c>
      <c r="L359" s="3" t="s">
        <v>101</v>
      </c>
      <c r="M359" s="3" t="s">
        <v>356</v>
      </c>
      <c r="N359" t="s">
        <v>103</v>
      </c>
      <c r="O359" s="3">
        <v>0</v>
      </c>
      <c r="P359" s="3">
        <v>0</v>
      </c>
      <c r="Q359" t="s">
        <v>352</v>
      </c>
      <c r="R359" t="s">
        <v>353</v>
      </c>
      <c r="S359" t="s">
        <v>353</v>
      </c>
      <c r="T359" t="s">
        <v>354</v>
      </c>
      <c r="U359" t="s">
        <v>355</v>
      </c>
      <c r="V359" t="s">
        <v>355</v>
      </c>
      <c r="W359" t="s">
        <v>355</v>
      </c>
      <c r="X359" s="4">
        <v>43649</v>
      </c>
      <c r="Z359" s="3">
        <v>352</v>
      </c>
      <c r="AA359">
        <v>695</v>
      </c>
      <c r="AF359" s="3" t="s">
        <v>357</v>
      </c>
      <c r="AG359" t="s">
        <v>154</v>
      </c>
      <c r="AH359" s="4">
        <v>43734</v>
      </c>
      <c r="AI359" s="4">
        <v>43735</v>
      </c>
    </row>
    <row r="360" spans="1:35" x14ac:dyDescent="0.25">
      <c r="A360">
        <v>2019</v>
      </c>
      <c r="B360" s="4">
        <v>43647</v>
      </c>
      <c r="C360" s="4">
        <v>43738</v>
      </c>
      <c r="D360" t="s">
        <v>91</v>
      </c>
      <c r="E360">
        <v>10507</v>
      </c>
      <c r="F360" t="s">
        <v>123</v>
      </c>
      <c r="G360" t="s">
        <v>123</v>
      </c>
      <c r="H360" t="s">
        <v>148</v>
      </c>
      <c r="I360" t="s">
        <v>189</v>
      </c>
      <c r="J360" t="s">
        <v>256</v>
      </c>
      <c r="K360" t="s">
        <v>315</v>
      </c>
      <c r="L360" s="3" t="s">
        <v>101</v>
      </c>
      <c r="M360" s="3" t="s">
        <v>356</v>
      </c>
      <c r="N360" t="s">
        <v>103</v>
      </c>
      <c r="O360" s="3">
        <v>0</v>
      </c>
      <c r="P360" s="3">
        <v>0</v>
      </c>
      <c r="Q360" t="s">
        <v>352</v>
      </c>
      <c r="R360" t="s">
        <v>353</v>
      </c>
      <c r="S360" t="s">
        <v>353</v>
      </c>
      <c r="T360" t="s">
        <v>354</v>
      </c>
      <c r="U360" t="s">
        <v>355</v>
      </c>
      <c r="V360" t="s">
        <v>355</v>
      </c>
      <c r="W360" t="s">
        <v>355</v>
      </c>
      <c r="X360" s="4">
        <v>43648</v>
      </c>
      <c r="Z360" s="3">
        <v>353</v>
      </c>
      <c r="AA360">
        <v>1104</v>
      </c>
      <c r="AF360" s="3" t="s">
        <v>357</v>
      </c>
      <c r="AG360" t="s">
        <v>154</v>
      </c>
      <c r="AH360" s="4">
        <v>43734</v>
      </c>
      <c r="AI360" s="4">
        <v>43735</v>
      </c>
    </row>
    <row r="361" spans="1:35" x14ac:dyDescent="0.25">
      <c r="A361">
        <v>2019</v>
      </c>
      <c r="B361" s="4">
        <v>43647</v>
      </c>
      <c r="C361" s="4">
        <v>43738</v>
      </c>
      <c r="D361" t="s">
        <v>91</v>
      </c>
      <c r="E361">
        <v>10507</v>
      </c>
      <c r="F361" t="s">
        <v>123</v>
      </c>
      <c r="G361" t="s">
        <v>123</v>
      </c>
      <c r="H361" t="s">
        <v>158</v>
      </c>
      <c r="I361" t="s">
        <v>191</v>
      </c>
      <c r="J361" t="s">
        <v>258</v>
      </c>
      <c r="K361" t="s">
        <v>317</v>
      </c>
      <c r="L361" s="3" t="s">
        <v>101</v>
      </c>
      <c r="M361" s="3" t="s">
        <v>356</v>
      </c>
      <c r="N361" t="s">
        <v>103</v>
      </c>
      <c r="O361" s="3">
        <v>0</v>
      </c>
      <c r="P361" s="3">
        <v>0</v>
      </c>
      <c r="Q361" t="s">
        <v>352</v>
      </c>
      <c r="R361" t="s">
        <v>353</v>
      </c>
      <c r="S361" t="s">
        <v>353</v>
      </c>
      <c r="T361" t="s">
        <v>354</v>
      </c>
      <c r="U361" t="s">
        <v>355</v>
      </c>
      <c r="V361" t="s">
        <v>355</v>
      </c>
      <c r="W361" t="s">
        <v>355</v>
      </c>
      <c r="X361" s="4">
        <v>43650</v>
      </c>
      <c r="Z361" s="3">
        <v>354</v>
      </c>
      <c r="AA361">
        <v>21240.080000000002</v>
      </c>
      <c r="AF361" s="3" t="s">
        <v>357</v>
      </c>
      <c r="AG361" t="s">
        <v>154</v>
      </c>
      <c r="AH361" s="4">
        <v>43734</v>
      </c>
      <c r="AI361" s="4">
        <v>43735</v>
      </c>
    </row>
    <row r="362" spans="1:35" x14ac:dyDescent="0.25">
      <c r="A362">
        <v>2019</v>
      </c>
      <c r="B362" s="4">
        <v>43647</v>
      </c>
      <c r="C362" s="4">
        <v>43738</v>
      </c>
      <c r="D362" t="s">
        <v>91</v>
      </c>
      <c r="E362">
        <v>10507</v>
      </c>
      <c r="F362" t="s">
        <v>123</v>
      </c>
      <c r="G362" t="s">
        <v>123</v>
      </c>
      <c r="H362" t="s">
        <v>150</v>
      </c>
      <c r="I362" t="s">
        <v>192</v>
      </c>
      <c r="J362" t="s">
        <v>259</v>
      </c>
      <c r="K362" t="s">
        <v>318</v>
      </c>
      <c r="L362" s="3" t="s">
        <v>101</v>
      </c>
      <c r="M362" s="3" t="s">
        <v>356</v>
      </c>
      <c r="N362" t="s">
        <v>103</v>
      </c>
      <c r="O362" s="3">
        <v>0</v>
      </c>
      <c r="P362" s="3">
        <v>0</v>
      </c>
      <c r="Q362" t="s">
        <v>352</v>
      </c>
      <c r="R362" t="s">
        <v>353</v>
      </c>
      <c r="S362" t="s">
        <v>353</v>
      </c>
      <c r="T362" t="s">
        <v>354</v>
      </c>
      <c r="U362" t="s">
        <v>355</v>
      </c>
      <c r="V362" t="s">
        <v>355</v>
      </c>
      <c r="W362" t="s">
        <v>355</v>
      </c>
      <c r="X362" s="4">
        <v>43671</v>
      </c>
      <c r="Z362" s="3">
        <v>355</v>
      </c>
      <c r="AA362">
        <v>2936.01</v>
      </c>
      <c r="AF362" s="3" t="s">
        <v>357</v>
      </c>
      <c r="AG362" t="s">
        <v>154</v>
      </c>
      <c r="AH362" s="4">
        <v>43734</v>
      </c>
      <c r="AI362" s="4">
        <v>43735</v>
      </c>
    </row>
    <row r="363" spans="1:35" x14ac:dyDescent="0.25">
      <c r="A363">
        <v>2019</v>
      </c>
      <c r="B363" s="4">
        <v>43647</v>
      </c>
      <c r="C363" s="4">
        <v>43738</v>
      </c>
      <c r="D363" t="s">
        <v>90</v>
      </c>
      <c r="E363">
        <v>40116</v>
      </c>
      <c r="F363" t="s">
        <v>132</v>
      </c>
      <c r="G363" t="s">
        <v>132</v>
      </c>
      <c r="H363" t="s">
        <v>159</v>
      </c>
      <c r="I363" t="s">
        <v>193</v>
      </c>
      <c r="J363" t="s">
        <v>245</v>
      </c>
      <c r="K363" t="s">
        <v>319</v>
      </c>
      <c r="L363" s="3" t="s">
        <v>101</v>
      </c>
      <c r="M363" s="3" t="s">
        <v>356</v>
      </c>
      <c r="N363" t="s">
        <v>103</v>
      </c>
      <c r="O363" s="3">
        <v>0</v>
      </c>
      <c r="P363" s="3">
        <v>0</v>
      </c>
      <c r="Q363" t="s">
        <v>352</v>
      </c>
      <c r="R363" t="s">
        <v>353</v>
      </c>
      <c r="S363" t="s">
        <v>353</v>
      </c>
      <c r="T363" t="s">
        <v>354</v>
      </c>
      <c r="U363" t="s">
        <v>355</v>
      </c>
      <c r="V363" t="s">
        <v>355</v>
      </c>
      <c r="W363" t="s">
        <v>355</v>
      </c>
      <c r="X363" s="4">
        <v>43679</v>
      </c>
      <c r="Z363" s="3">
        <v>356</v>
      </c>
      <c r="AA363">
        <v>60</v>
      </c>
      <c r="AF363" s="3" t="s">
        <v>357</v>
      </c>
      <c r="AG363" t="s">
        <v>154</v>
      </c>
      <c r="AH363" s="4">
        <v>43734</v>
      </c>
      <c r="AI363" s="4">
        <v>43735</v>
      </c>
    </row>
    <row r="364" spans="1:35" x14ac:dyDescent="0.25">
      <c r="A364">
        <v>2019</v>
      </c>
      <c r="B364" s="4">
        <v>43647</v>
      </c>
      <c r="C364" s="4">
        <v>43738</v>
      </c>
      <c r="D364" t="s">
        <v>90</v>
      </c>
      <c r="E364">
        <v>40103</v>
      </c>
      <c r="F364" t="s">
        <v>124</v>
      </c>
      <c r="G364" t="s">
        <v>124</v>
      </c>
      <c r="H364" t="s">
        <v>150</v>
      </c>
      <c r="I364" t="s">
        <v>194</v>
      </c>
      <c r="J364" t="s">
        <v>260</v>
      </c>
      <c r="K364" t="s">
        <v>320</v>
      </c>
      <c r="L364" s="3" t="s">
        <v>101</v>
      </c>
      <c r="M364" s="3" t="s">
        <v>356</v>
      </c>
      <c r="N364" t="s">
        <v>103</v>
      </c>
      <c r="O364" s="3">
        <v>0</v>
      </c>
      <c r="P364" s="3">
        <v>0</v>
      </c>
      <c r="Q364" t="s">
        <v>352</v>
      </c>
      <c r="R364" t="s">
        <v>353</v>
      </c>
      <c r="S364" t="s">
        <v>353</v>
      </c>
      <c r="T364" t="s">
        <v>354</v>
      </c>
      <c r="U364" t="s">
        <v>355</v>
      </c>
      <c r="V364" t="s">
        <v>355</v>
      </c>
      <c r="W364" t="s">
        <v>355</v>
      </c>
      <c r="X364" s="4">
        <v>43679</v>
      </c>
      <c r="Z364" s="3">
        <v>357</v>
      </c>
      <c r="AA364">
        <v>317</v>
      </c>
      <c r="AF364" s="3" t="s">
        <v>357</v>
      </c>
      <c r="AG364" t="s">
        <v>154</v>
      </c>
      <c r="AH364" s="4">
        <v>43734</v>
      </c>
      <c r="AI364" s="4">
        <v>43735</v>
      </c>
    </row>
    <row r="365" spans="1:35" x14ac:dyDescent="0.25">
      <c r="A365">
        <v>2019</v>
      </c>
      <c r="B365" s="4">
        <v>43647</v>
      </c>
      <c r="C365" s="4">
        <v>43738</v>
      </c>
      <c r="D365" t="s">
        <v>90</v>
      </c>
      <c r="E365">
        <v>40103</v>
      </c>
      <c r="F365" t="s">
        <v>124</v>
      </c>
      <c r="G365" t="s">
        <v>124</v>
      </c>
      <c r="H365" t="s">
        <v>148</v>
      </c>
      <c r="I365" t="s">
        <v>195</v>
      </c>
      <c r="J365" t="s">
        <v>261</v>
      </c>
      <c r="K365" t="s">
        <v>321</v>
      </c>
      <c r="L365" s="3" t="s">
        <v>101</v>
      </c>
      <c r="M365" s="3" t="s">
        <v>356</v>
      </c>
      <c r="N365" t="s">
        <v>103</v>
      </c>
      <c r="O365" s="3">
        <v>0</v>
      </c>
      <c r="P365" s="3">
        <v>0</v>
      </c>
      <c r="Q365" t="s">
        <v>352</v>
      </c>
      <c r="R365" t="s">
        <v>353</v>
      </c>
      <c r="S365" t="s">
        <v>353</v>
      </c>
      <c r="T365" t="s">
        <v>354</v>
      </c>
      <c r="U365" t="s">
        <v>355</v>
      </c>
      <c r="V365" t="s">
        <v>355</v>
      </c>
      <c r="W365" t="s">
        <v>355</v>
      </c>
      <c r="X365" s="4">
        <v>43682</v>
      </c>
      <c r="Z365" s="3">
        <v>358</v>
      </c>
      <c r="AA365">
        <v>169.98</v>
      </c>
      <c r="AF365" s="3" t="s">
        <v>357</v>
      </c>
      <c r="AG365" t="s">
        <v>154</v>
      </c>
      <c r="AH365" s="4">
        <v>43734</v>
      </c>
      <c r="AI365" s="4">
        <v>43735</v>
      </c>
    </row>
    <row r="366" spans="1:35" x14ac:dyDescent="0.25">
      <c r="A366">
        <v>2019</v>
      </c>
      <c r="B366" s="4">
        <v>43647</v>
      </c>
      <c r="C366" s="4">
        <v>43738</v>
      </c>
      <c r="D366" t="s">
        <v>91</v>
      </c>
      <c r="E366">
        <v>10507</v>
      </c>
      <c r="F366" t="s">
        <v>123</v>
      </c>
      <c r="G366" t="s">
        <v>123</v>
      </c>
      <c r="H366" t="s">
        <v>148</v>
      </c>
      <c r="I366" t="s">
        <v>189</v>
      </c>
      <c r="J366" t="s">
        <v>256</v>
      </c>
      <c r="K366" t="s">
        <v>315</v>
      </c>
      <c r="L366" s="3" t="s">
        <v>101</v>
      </c>
      <c r="M366" s="3" t="s">
        <v>356</v>
      </c>
      <c r="N366" t="s">
        <v>103</v>
      </c>
      <c r="O366" s="3">
        <v>0</v>
      </c>
      <c r="P366" s="3">
        <v>0</v>
      </c>
      <c r="Q366" t="s">
        <v>352</v>
      </c>
      <c r="R366" t="s">
        <v>353</v>
      </c>
      <c r="S366" t="s">
        <v>353</v>
      </c>
      <c r="T366" t="s">
        <v>354</v>
      </c>
      <c r="U366" t="s">
        <v>355</v>
      </c>
      <c r="V366" t="s">
        <v>355</v>
      </c>
      <c r="W366" t="s">
        <v>355</v>
      </c>
      <c r="X366" s="4">
        <v>43685</v>
      </c>
      <c r="Z366" s="3">
        <v>359</v>
      </c>
      <c r="AA366">
        <v>958</v>
      </c>
      <c r="AF366" s="3" t="s">
        <v>357</v>
      </c>
      <c r="AG366" t="s">
        <v>154</v>
      </c>
      <c r="AH366" s="4">
        <v>43734</v>
      </c>
      <c r="AI366" s="4">
        <v>43735</v>
      </c>
    </row>
    <row r="367" spans="1:35" x14ac:dyDescent="0.25">
      <c r="A367">
        <v>2019</v>
      </c>
      <c r="B367" s="4">
        <v>43647</v>
      </c>
      <c r="C367" s="4">
        <v>43738</v>
      </c>
      <c r="D367" t="s">
        <v>90</v>
      </c>
      <c r="E367">
        <v>40102</v>
      </c>
      <c r="F367" t="s">
        <v>131</v>
      </c>
      <c r="G367" t="s">
        <v>131</v>
      </c>
      <c r="H367" t="s">
        <v>157</v>
      </c>
      <c r="I367" t="s">
        <v>190</v>
      </c>
      <c r="J367" t="s">
        <v>257</v>
      </c>
      <c r="K367" t="s">
        <v>316</v>
      </c>
      <c r="L367" s="3" t="s">
        <v>101</v>
      </c>
      <c r="M367" s="3" t="s">
        <v>356</v>
      </c>
      <c r="N367" t="s">
        <v>104</v>
      </c>
      <c r="O367" s="3">
        <v>0</v>
      </c>
      <c r="P367" s="3">
        <v>0</v>
      </c>
      <c r="Q367" t="s">
        <v>352</v>
      </c>
      <c r="R367" t="s">
        <v>353</v>
      </c>
      <c r="S367" t="s">
        <v>353</v>
      </c>
      <c r="T367" t="s">
        <v>354</v>
      </c>
      <c r="U367" t="s">
        <v>355</v>
      </c>
      <c r="V367" t="s">
        <v>355</v>
      </c>
      <c r="W367" t="s">
        <v>355</v>
      </c>
      <c r="X367" s="4">
        <v>43690</v>
      </c>
      <c r="Z367" s="3">
        <v>360</v>
      </c>
      <c r="AA367">
        <v>31990</v>
      </c>
      <c r="AF367" s="3" t="s">
        <v>357</v>
      </c>
      <c r="AG367" t="s">
        <v>154</v>
      </c>
      <c r="AH367" s="4">
        <v>43734</v>
      </c>
      <c r="AI367" s="4">
        <v>43735</v>
      </c>
    </row>
    <row r="368" spans="1:35" x14ac:dyDescent="0.25">
      <c r="A368">
        <v>2019</v>
      </c>
      <c r="B368" s="4">
        <v>43647</v>
      </c>
      <c r="C368" s="4">
        <v>43738</v>
      </c>
      <c r="D368" t="s">
        <v>91</v>
      </c>
      <c r="E368">
        <v>10507</v>
      </c>
      <c r="F368" t="s">
        <v>123</v>
      </c>
      <c r="G368" t="s">
        <v>123</v>
      </c>
      <c r="H368" t="s">
        <v>158</v>
      </c>
      <c r="I368" t="s">
        <v>191</v>
      </c>
      <c r="J368" t="s">
        <v>258</v>
      </c>
      <c r="K368" t="s">
        <v>317</v>
      </c>
      <c r="L368" s="3" t="s">
        <v>101</v>
      </c>
      <c r="M368" s="3" t="s">
        <v>356</v>
      </c>
      <c r="N368" t="s">
        <v>103</v>
      </c>
      <c r="O368" s="3">
        <v>0</v>
      </c>
      <c r="P368" s="3">
        <v>0</v>
      </c>
      <c r="Q368" t="s">
        <v>352</v>
      </c>
      <c r="R368" t="s">
        <v>353</v>
      </c>
      <c r="S368" t="s">
        <v>353</v>
      </c>
      <c r="T368" t="s">
        <v>354</v>
      </c>
      <c r="U368" t="s">
        <v>355</v>
      </c>
      <c r="V368" t="s">
        <v>355</v>
      </c>
      <c r="W368" t="s">
        <v>355</v>
      </c>
      <c r="X368" s="4">
        <v>43692</v>
      </c>
      <c r="Z368" s="3">
        <v>361</v>
      </c>
      <c r="AA368">
        <v>2871.97</v>
      </c>
      <c r="AF368" s="3" t="s">
        <v>357</v>
      </c>
      <c r="AG368" t="s">
        <v>154</v>
      </c>
      <c r="AH368" s="4">
        <v>43734</v>
      </c>
      <c r="AI368" s="4">
        <v>43735</v>
      </c>
    </row>
    <row r="369" spans="1:35" x14ac:dyDescent="0.25">
      <c r="A369">
        <v>2019</v>
      </c>
      <c r="B369" s="4">
        <v>43647</v>
      </c>
      <c r="C369" s="4">
        <v>43738</v>
      </c>
      <c r="D369" t="s">
        <v>91</v>
      </c>
      <c r="E369">
        <v>10504</v>
      </c>
      <c r="F369" t="s">
        <v>127</v>
      </c>
      <c r="G369" t="s">
        <v>127</v>
      </c>
      <c r="H369" t="s">
        <v>160</v>
      </c>
      <c r="I369" t="s">
        <v>196</v>
      </c>
      <c r="J369" t="s">
        <v>262</v>
      </c>
      <c r="K369" t="s">
        <v>322</v>
      </c>
      <c r="L369" s="3" t="s">
        <v>101</v>
      </c>
      <c r="M369" s="3" t="s">
        <v>356</v>
      </c>
      <c r="N369" t="s">
        <v>103</v>
      </c>
      <c r="O369" s="3">
        <v>0</v>
      </c>
      <c r="P369" s="3">
        <v>0</v>
      </c>
      <c r="Q369" t="s">
        <v>352</v>
      </c>
      <c r="R369" t="s">
        <v>353</v>
      </c>
      <c r="S369" t="s">
        <v>353</v>
      </c>
      <c r="T369" t="s">
        <v>354</v>
      </c>
      <c r="U369" t="s">
        <v>355</v>
      </c>
      <c r="V369" t="s">
        <v>355</v>
      </c>
      <c r="W369" t="s">
        <v>355</v>
      </c>
      <c r="X369" s="4">
        <v>43696</v>
      </c>
      <c r="Z369" s="3">
        <v>362</v>
      </c>
      <c r="AA369">
        <v>200</v>
      </c>
      <c r="AF369" s="3" t="s">
        <v>357</v>
      </c>
      <c r="AG369" t="s">
        <v>154</v>
      </c>
      <c r="AH369" s="4">
        <v>43734</v>
      </c>
      <c r="AI369" s="4">
        <v>43735</v>
      </c>
    </row>
    <row r="370" spans="1:35" x14ac:dyDescent="0.25">
      <c r="A370">
        <v>2019</v>
      </c>
      <c r="B370" s="4">
        <v>43647</v>
      </c>
      <c r="C370" s="4">
        <v>43738</v>
      </c>
      <c r="D370" t="s">
        <v>91</v>
      </c>
      <c r="E370">
        <v>10507</v>
      </c>
      <c r="F370" t="s">
        <v>123</v>
      </c>
      <c r="G370" t="s">
        <v>123</v>
      </c>
      <c r="H370" t="s">
        <v>150</v>
      </c>
      <c r="I370" t="s">
        <v>192</v>
      </c>
      <c r="J370" t="s">
        <v>259</v>
      </c>
      <c r="K370" t="s">
        <v>318</v>
      </c>
      <c r="L370" s="3" t="s">
        <v>101</v>
      </c>
      <c r="M370" s="3" t="s">
        <v>356</v>
      </c>
      <c r="N370" t="s">
        <v>103</v>
      </c>
      <c r="O370" s="3">
        <v>0</v>
      </c>
      <c r="P370" s="3">
        <v>0</v>
      </c>
      <c r="Q370" t="s">
        <v>352</v>
      </c>
      <c r="R370" t="s">
        <v>353</v>
      </c>
      <c r="S370" t="s">
        <v>353</v>
      </c>
      <c r="T370" t="s">
        <v>354</v>
      </c>
      <c r="U370" t="s">
        <v>355</v>
      </c>
      <c r="V370" t="s">
        <v>355</v>
      </c>
      <c r="W370" t="s">
        <v>355</v>
      </c>
      <c r="X370" s="4">
        <v>43704</v>
      </c>
      <c r="Z370" s="3">
        <v>363</v>
      </c>
      <c r="AA370">
        <v>3075.6</v>
      </c>
      <c r="AF370" s="3" t="s">
        <v>357</v>
      </c>
      <c r="AG370" t="s">
        <v>154</v>
      </c>
      <c r="AH370" s="4">
        <v>43734</v>
      </c>
      <c r="AI370" s="4">
        <v>43735</v>
      </c>
    </row>
    <row r="371" spans="1:35" x14ac:dyDescent="0.25">
      <c r="A371">
        <v>2019</v>
      </c>
      <c r="B371" s="4">
        <v>43647</v>
      </c>
      <c r="C371" s="4">
        <v>43738</v>
      </c>
      <c r="D371" t="s">
        <v>92</v>
      </c>
      <c r="E371">
        <v>50112</v>
      </c>
      <c r="F371" t="s">
        <v>133</v>
      </c>
      <c r="G371" t="s">
        <v>133</v>
      </c>
      <c r="H371" t="s">
        <v>161</v>
      </c>
      <c r="I371" t="s">
        <v>197</v>
      </c>
      <c r="J371" t="s">
        <v>241</v>
      </c>
      <c r="K371" t="s">
        <v>263</v>
      </c>
      <c r="L371" s="3" t="s">
        <v>101</v>
      </c>
      <c r="M371" s="3" t="s">
        <v>356</v>
      </c>
      <c r="N371" t="s">
        <v>103</v>
      </c>
      <c r="O371" s="3">
        <v>0</v>
      </c>
      <c r="P371" s="3">
        <v>0</v>
      </c>
      <c r="Q371" t="s">
        <v>352</v>
      </c>
      <c r="R371" t="s">
        <v>353</v>
      </c>
      <c r="S371" t="s">
        <v>353</v>
      </c>
      <c r="T371" t="s">
        <v>354</v>
      </c>
      <c r="U371" t="s">
        <v>355</v>
      </c>
      <c r="V371" t="s">
        <v>355</v>
      </c>
      <c r="W371" t="s">
        <v>355</v>
      </c>
      <c r="X371" s="4">
        <v>43703</v>
      </c>
      <c r="Z371" s="3">
        <v>364</v>
      </c>
      <c r="AA371">
        <v>5750</v>
      </c>
      <c r="AF371" s="3" t="s">
        <v>357</v>
      </c>
      <c r="AG371" t="s">
        <v>154</v>
      </c>
      <c r="AH371" s="4">
        <v>43734</v>
      </c>
      <c r="AI371" s="4">
        <v>43735</v>
      </c>
    </row>
    <row r="372" spans="1:35" x14ac:dyDescent="0.25">
      <c r="A372">
        <v>2019</v>
      </c>
      <c r="B372" s="4">
        <v>43647</v>
      </c>
      <c r="C372" s="4">
        <v>43738</v>
      </c>
      <c r="D372" t="s">
        <v>91</v>
      </c>
      <c r="E372">
        <v>10507</v>
      </c>
      <c r="F372" t="s">
        <v>123</v>
      </c>
      <c r="G372" t="s">
        <v>123</v>
      </c>
      <c r="H372" t="s">
        <v>148</v>
      </c>
      <c r="I372" t="s">
        <v>189</v>
      </c>
      <c r="J372" t="s">
        <v>256</v>
      </c>
      <c r="K372" t="s">
        <v>315</v>
      </c>
      <c r="L372" s="3" t="s">
        <v>101</v>
      </c>
      <c r="M372" s="3" t="s">
        <v>356</v>
      </c>
      <c r="N372" t="s">
        <v>103</v>
      </c>
      <c r="O372" s="3">
        <v>0</v>
      </c>
      <c r="P372" s="3">
        <v>0</v>
      </c>
      <c r="Q372" t="s">
        <v>352</v>
      </c>
      <c r="R372" t="s">
        <v>353</v>
      </c>
      <c r="S372" t="s">
        <v>353</v>
      </c>
      <c r="T372" t="s">
        <v>354</v>
      </c>
      <c r="U372" t="s">
        <v>355</v>
      </c>
      <c r="V372" t="s">
        <v>355</v>
      </c>
      <c r="W372" t="s">
        <v>355</v>
      </c>
      <c r="X372" s="4">
        <v>43705</v>
      </c>
      <c r="Z372" s="3">
        <v>365</v>
      </c>
      <c r="AA372">
        <v>999.68000000000006</v>
      </c>
      <c r="AF372" s="3" t="s">
        <v>357</v>
      </c>
      <c r="AG372" t="s">
        <v>154</v>
      </c>
      <c r="AH372" s="4">
        <v>43734</v>
      </c>
      <c r="AI372" s="4">
        <v>43735</v>
      </c>
    </row>
    <row r="373" spans="1:35" x14ac:dyDescent="0.25">
      <c r="A373">
        <v>2019</v>
      </c>
      <c r="B373" s="4">
        <v>43647</v>
      </c>
      <c r="C373" s="4">
        <v>43738</v>
      </c>
      <c r="D373" t="s">
        <v>91</v>
      </c>
      <c r="E373">
        <v>10507</v>
      </c>
      <c r="F373" t="s">
        <v>123</v>
      </c>
      <c r="G373" t="s">
        <v>123</v>
      </c>
      <c r="H373" t="s">
        <v>148</v>
      </c>
      <c r="I373" t="s">
        <v>189</v>
      </c>
      <c r="J373" t="s">
        <v>256</v>
      </c>
      <c r="K373" t="s">
        <v>315</v>
      </c>
      <c r="L373" s="3" t="s">
        <v>101</v>
      </c>
      <c r="M373" s="3" t="s">
        <v>356</v>
      </c>
      <c r="N373" t="s">
        <v>103</v>
      </c>
      <c r="O373" s="3">
        <v>0</v>
      </c>
      <c r="P373" s="3">
        <v>0</v>
      </c>
      <c r="Q373" t="s">
        <v>352</v>
      </c>
      <c r="R373" t="s">
        <v>353</v>
      </c>
      <c r="S373" t="s">
        <v>353</v>
      </c>
      <c r="T373" t="s">
        <v>354</v>
      </c>
      <c r="U373" t="s">
        <v>355</v>
      </c>
      <c r="V373" t="s">
        <v>355</v>
      </c>
      <c r="W373" t="s">
        <v>355</v>
      </c>
      <c r="X373" s="4">
        <v>43705</v>
      </c>
      <c r="Z373" s="3">
        <v>366</v>
      </c>
      <c r="AA373">
        <v>1856</v>
      </c>
      <c r="AF373" s="3" t="s">
        <v>357</v>
      </c>
      <c r="AG373" t="s">
        <v>154</v>
      </c>
      <c r="AH373" s="4">
        <v>43734</v>
      </c>
      <c r="AI373" s="4">
        <v>43735</v>
      </c>
    </row>
    <row r="374" spans="1:35" x14ac:dyDescent="0.25">
      <c r="A374">
        <v>2019</v>
      </c>
      <c r="B374" s="4">
        <v>43647</v>
      </c>
      <c r="C374" s="4">
        <v>43738</v>
      </c>
      <c r="D374" t="s">
        <v>91</v>
      </c>
      <c r="E374">
        <v>10507</v>
      </c>
      <c r="F374" t="s">
        <v>123</v>
      </c>
      <c r="G374" t="s">
        <v>123</v>
      </c>
      <c r="H374" t="s">
        <v>150</v>
      </c>
      <c r="I374" t="s">
        <v>192</v>
      </c>
      <c r="J374" t="s">
        <v>259</v>
      </c>
      <c r="K374" t="s">
        <v>318</v>
      </c>
      <c r="L374" s="3" t="s">
        <v>101</v>
      </c>
      <c r="M374" s="3" t="s">
        <v>356</v>
      </c>
      <c r="N374" t="s">
        <v>103</v>
      </c>
      <c r="O374" s="3">
        <v>0</v>
      </c>
      <c r="P374" s="3">
        <v>0</v>
      </c>
      <c r="Q374" t="s">
        <v>352</v>
      </c>
      <c r="R374" t="s">
        <v>353</v>
      </c>
      <c r="S374" t="s">
        <v>353</v>
      </c>
      <c r="T374" t="s">
        <v>354</v>
      </c>
      <c r="U374" t="s">
        <v>355</v>
      </c>
      <c r="V374" t="s">
        <v>355</v>
      </c>
      <c r="W374" t="s">
        <v>355</v>
      </c>
      <c r="X374" s="4">
        <v>43731</v>
      </c>
      <c r="Z374" s="3">
        <v>367</v>
      </c>
      <c r="AA374">
        <v>1057.55</v>
      </c>
      <c r="AF374" s="3" t="s">
        <v>357</v>
      </c>
      <c r="AG374" t="s">
        <v>154</v>
      </c>
      <c r="AH374" s="4">
        <v>43734</v>
      </c>
      <c r="AI374" s="4">
        <v>43735</v>
      </c>
    </row>
    <row r="375" spans="1:35" x14ac:dyDescent="0.25">
      <c r="A375">
        <v>2019</v>
      </c>
      <c r="B375" s="4">
        <v>43647</v>
      </c>
      <c r="C375" s="4">
        <v>43738</v>
      </c>
      <c r="D375" t="s">
        <v>90</v>
      </c>
      <c r="E375">
        <v>40103</v>
      </c>
      <c r="F375" t="s">
        <v>124</v>
      </c>
      <c r="G375" t="s">
        <v>124</v>
      </c>
      <c r="H375" t="s">
        <v>150</v>
      </c>
      <c r="I375" t="s">
        <v>194</v>
      </c>
      <c r="J375" t="s">
        <v>260</v>
      </c>
      <c r="K375" t="s">
        <v>320</v>
      </c>
      <c r="L375" s="3" t="s">
        <v>101</v>
      </c>
      <c r="M375" s="3" t="s">
        <v>356</v>
      </c>
      <c r="N375" t="s">
        <v>104</v>
      </c>
      <c r="O375" s="3">
        <v>0</v>
      </c>
      <c r="P375" s="3">
        <v>0</v>
      </c>
      <c r="Q375" t="s">
        <v>352</v>
      </c>
      <c r="R375" t="s">
        <v>353</v>
      </c>
      <c r="S375" t="s">
        <v>353</v>
      </c>
      <c r="T375" t="s">
        <v>354</v>
      </c>
      <c r="U375" t="s">
        <v>355</v>
      </c>
      <c r="V375" t="s">
        <v>355</v>
      </c>
      <c r="W375" t="s">
        <v>355</v>
      </c>
      <c r="X375" s="4">
        <v>43707</v>
      </c>
      <c r="Z375" s="3">
        <v>368</v>
      </c>
      <c r="AA375">
        <v>7332.0400000000009</v>
      </c>
      <c r="AF375" s="3" t="s">
        <v>357</v>
      </c>
      <c r="AG375" t="s">
        <v>154</v>
      </c>
      <c r="AH375" s="4">
        <v>43734</v>
      </c>
      <c r="AI375" s="4">
        <v>43735</v>
      </c>
    </row>
    <row r="376" spans="1:35" x14ac:dyDescent="0.25">
      <c r="A376">
        <v>2019</v>
      </c>
      <c r="B376" s="4">
        <v>43647</v>
      </c>
      <c r="C376" s="4">
        <v>43738</v>
      </c>
      <c r="D376" t="s">
        <v>90</v>
      </c>
      <c r="E376">
        <v>40103</v>
      </c>
      <c r="F376" t="s">
        <v>124</v>
      </c>
      <c r="G376" t="s">
        <v>124</v>
      </c>
      <c r="H376" t="s">
        <v>150</v>
      </c>
      <c r="I376" t="s">
        <v>194</v>
      </c>
      <c r="J376" t="s">
        <v>260</v>
      </c>
      <c r="K376" t="s">
        <v>320</v>
      </c>
      <c r="L376" s="3" t="s">
        <v>101</v>
      </c>
      <c r="M376" s="3" t="s">
        <v>356</v>
      </c>
      <c r="N376" t="s">
        <v>103</v>
      </c>
      <c r="O376" s="3">
        <v>0</v>
      </c>
      <c r="P376" s="3">
        <v>0</v>
      </c>
      <c r="Q376" t="s">
        <v>352</v>
      </c>
      <c r="R376" t="s">
        <v>353</v>
      </c>
      <c r="S376" t="s">
        <v>353</v>
      </c>
      <c r="T376" t="s">
        <v>354</v>
      </c>
      <c r="U376" t="s">
        <v>355</v>
      </c>
      <c r="V376" t="s">
        <v>355</v>
      </c>
      <c r="W376" t="s">
        <v>355</v>
      </c>
      <c r="X376" s="4">
        <v>43710</v>
      </c>
      <c r="Z376" s="3">
        <v>369</v>
      </c>
      <c r="AA376">
        <v>9079</v>
      </c>
      <c r="AF376" s="3" t="s">
        <v>357</v>
      </c>
      <c r="AG376" t="s">
        <v>154</v>
      </c>
      <c r="AH376" s="4">
        <v>43734</v>
      </c>
      <c r="AI376" s="4">
        <v>43735</v>
      </c>
    </row>
    <row r="377" spans="1:35" x14ac:dyDescent="0.25">
      <c r="A377">
        <v>2019</v>
      </c>
      <c r="B377" s="4">
        <v>43647</v>
      </c>
      <c r="C377" s="4">
        <v>43738</v>
      </c>
      <c r="D377" t="s">
        <v>91</v>
      </c>
      <c r="E377">
        <v>10507</v>
      </c>
      <c r="F377" t="s">
        <v>123</v>
      </c>
      <c r="G377" t="s">
        <v>123</v>
      </c>
      <c r="H377" t="s">
        <v>150</v>
      </c>
      <c r="I377" t="s">
        <v>192</v>
      </c>
      <c r="J377" t="s">
        <v>259</v>
      </c>
      <c r="K377" t="s">
        <v>318</v>
      </c>
      <c r="L377" s="3" t="s">
        <v>101</v>
      </c>
      <c r="M377" s="3" t="s">
        <v>356</v>
      </c>
      <c r="N377" t="s">
        <v>103</v>
      </c>
      <c r="O377" s="3">
        <v>0</v>
      </c>
      <c r="P377" s="3">
        <v>0</v>
      </c>
      <c r="Q377" t="s">
        <v>352</v>
      </c>
      <c r="R377" t="s">
        <v>353</v>
      </c>
      <c r="S377" t="s">
        <v>353</v>
      </c>
      <c r="T377" t="s">
        <v>354</v>
      </c>
      <c r="U377" t="s">
        <v>355</v>
      </c>
      <c r="V377" t="s">
        <v>355</v>
      </c>
      <c r="W377" t="s">
        <v>355</v>
      </c>
      <c r="X377" s="4">
        <v>43738</v>
      </c>
      <c r="Z377" s="3">
        <v>370</v>
      </c>
      <c r="AA377">
        <v>2301</v>
      </c>
      <c r="AF377" s="3" t="s">
        <v>357</v>
      </c>
      <c r="AG377" t="s">
        <v>154</v>
      </c>
      <c r="AH377" s="4">
        <v>43734</v>
      </c>
      <c r="AI377" s="4">
        <v>43735</v>
      </c>
    </row>
    <row r="378" spans="1:35" x14ac:dyDescent="0.25">
      <c r="A378">
        <v>2019</v>
      </c>
      <c r="B378" s="4">
        <v>43647</v>
      </c>
      <c r="C378" s="4">
        <v>43738</v>
      </c>
      <c r="D378" t="s">
        <v>90</v>
      </c>
      <c r="E378">
        <v>40116</v>
      </c>
      <c r="F378" t="s">
        <v>132</v>
      </c>
      <c r="G378" t="s">
        <v>132</v>
      </c>
      <c r="H378" t="s">
        <v>159</v>
      </c>
      <c r="I378" t="s">
        <v>193</v>
      </c>
      <c r="J378" t="s">
        <v>245</v>
      </c>
      <c r="K378" t="s">
        <v>319</v>
      </c>
      <c r="L378" s="3" t="s">
        <v>101</v>
      </c>
      <c r="M378" s="3" t="s">
        <v>356</v>
      </c>
      <c r="N378" t="s">
        <v>103</v>
      </c>
      <c r="O378" s="3">
        <v>0</v>
      </c>
      <c r="P378" s="3">
        <v>0</v>
      </c>
      <c r="Q378" t="s">
        <v>352</v>
      </c>
      <c r="R378" t="s">
        <v>353</v>
      </c>
      <c r="S378" t="s">
        <v>353</v>
      </c>
      <c r="T378" t="s">
        <v>354</v>
      </c>
      <c r="U378" t="s">
        <v>355</v>
      </c>
      <c r="V378" t="s">
        <v>355</v>
      </c>
      <c r="W378" t="s">
        <v>355</v>
      </c>
      <c r="X378" s="4">
        <v>43714</v>
      </c>
      <c r="Z378" s="3">
        <v>371</v>
      </c>
      <c r="AA378">
        <v>400</v>
      </c>
      <c r="AF378" s="3" t="s">
        <v>357</v>
      </c>
      <c r="AG378" t="s">
        <v>154</v>
      </c>
      <c r="AH378" s="4">
        <v>43734</v>
      </c>
      <c r="AI378" s="4">
        <v>43735</v>
      </c>
    </row>
    <row r="379" spans="1:35" x14ac:dyDescent="0.25">
      <c r="A379">
        <v>2019</v>
      </c>
      <c r="B379" s="4">
        <v>43647</v>
      </c>
      <c r="C379" s="4">
        <v>43738</v>
      </c>
      <c r="D379" t="s">
        <v>91</v>
      </c>
      <c r="E379">
        <v>10507</v>
      </c>
      <c r="F379" t="s">
        <v>123</v>
      </c>
      <c r="G379" t="s">
        <v>123</v>
      </c>
      <c r="H379" t="s">
        <v>150</v>
      </c>
      <c r="I379" t="s">
        <v>192</v>
      </c>
      <c r="J379" t="s">
        <v>259</v>
      </c>
      <c r="K379" t="s">
        <v>318</v>
      </c>
      <c r="L379" s="3" t="s">
        <v>101</v>
      </c>
      <c r="M379" s="3" t="s">
        <v>356</v>
      </c>
      <c r="N379" t="s">
        <v>103</v>
      </c>
      <c r="O379" s="3">
        <v>0</v>
      </c>
      <c r="P379" s="3">
        <v>0</v>
      </c>
      <c r="Q379" t="s">
        <v>352</v>
      </c>
      <c r="R379" t="s">
        <v>353</v>
      </c>
      <c r="S379" t="s">
        <v>353</v>
      </c>
      <c r="T379" t="s">
        <v>354</v>
      </c>
      <c r="U379" t="s">
        <v>355</v>
      </c>
      <c r="V379" t="s">
        <v>355</v>
      </c>
      <c r="W379" t="s">
        <v>355</v>
      </c>
      <c r="X379" s="4">
        <v>43718</v>
      </c>
      <c r="Z379" s="3">
        <v>372</v>
      </c>
      <c r="AA379">
        <v>3069.99</v>
      </c>
      <c r="AF379" s="3" t="s">
        <v>357</v>
      </c>
      <c r="AG379" t="s">
        <v>154</v>
      </c>
      <c r="AH379" s="4">
        <v>43734</v>
      </c>
      <c r="AI379" s="4">
        <v>43735</v>
      </c>
    </row>
    <row r="380" spans="1:35" x14ac:dyDescent="0.25">
      <c r="A380">
        <v>2019</v>
      </c>
      <c r="B380" s="4">
        <v>43647</v>
      </c>
      <c r="C380" s="4">
        <v>43738</v>
      </c>
      <c r="D380" t="s">
        <v>90</v>
      </c>
      <c r="E380">
        <v>40103</v>
      </c>
      <c r="F380" t="s">
        <v>124</v>
      </c>
      <c r="G380" t="s">
        <v>124</v>
      </c>
      <c r="H380" t="s">
        <v>150</v>
      </c>
      <c r="I380" t="s">
        <v>194</v>
      </c>
      <c r="J380" t="s">
        <v>260</v>
      </c>
      <c r="K380" t="s">
        <v>320</v>
      </c>
      <c r="L380" s="3" t="s">
        <v>101</v>
      </c>
      <c r="M380" s="3" t="s">
        <v>356</v>
      </c>
      <c r="N380" t="s">
        <v>103</v>
      </c>
      <c r="O380" s="3">
        <v>0</v>
      </c>
      <c r="P380" s="3">
        <v>0</v>
      </c>
      <c r="Q380" t="s">
        <v>352</v>
      </c>
      <c r="R380" t="s">
        <v>353</v>
      </c>
      <c r="S380" t="s">
        <v>353</v>
      </c>
      <c r="T380" t="s">
        <v>354</v>
      </c>
      <c r="U380" t="s">
        <v>355</v>
      </c>
      <c r="V380" t="s">
        <v>355</v>
      </c>
      <c r="W380" t="s">
        <v>355</v>
      </c>
      <c r="X380" s="4">
        <v>43726</v>
      </c>
      <c r="Z380" s="3">
        <v>373</v>
      </c>
      <c r="AA380">
        <v>32025.01</v>
      </c>
      <c r="AF380" s="3" t="s">
        <v>357</v>
      </c>
      <c r="AG380" t="s">
        <v>154</v>
      </c>
      <c r="AH380" s="4">
        <v>43734</v>
      </c>
      <c r="AI380" s="4">
        <v>43735</v>
      </c>
    </row>
    <row r="381" spans="1:35" x14ac:dyDescent="0.25">
      <c r="A381">
        <v>2019</v>
      </c>
      <c r="B381" s="4">
        <v>43647</v>
      </c>
      <c r="C381" s="4">
        <v>43738</v>
      </c>
      <c r="D381" t="s">
        <v>91</v>
      </c>
      <c r="E381">
        <v>10507</v>
      </c>
      <c r="F381" t="s">
        <v>123</v>
      </c>
      <c r="G381" t="s">
        <v>123</v>
      </c>
      <c r="H381" t="s">
        <v>148</v>
      </c>
      <c r="I381" t="s">
        <v>189</v>
      </c>
      <c r="J381" t="s">
        <v>256</v>
      </c>
      <c r="K381" t="s">
        <v>315</v>
      </c>
      <c r="L381" s="3" t="s">
        <v>101</v>
      </c>
      <c r="M381" s="3" t="s">
        <v>356</v>
      </c>
      <c r="N381" t="s">
        <v>103</v>
      </c>
      <c r="O381" s="3">
        <v>0</v>
      </c>
      <c r="P381" s="3">
        <v>0</v>
      </c>
      <c r="Q381" t="s">
        <v>352</v>
      </c>
      <c r="R381" t="s">
        <v>353</v>
      </c>
      <c r="S381" t="s">
        <v>353</v>
      </c>
      <c r="T381" t="s">
        <v>354</v>
      </c>
      <c r="U381" t="s">
        <v>355</v>
      </c>
      <c r="V381" t="s">
        <v>355</v>
      </c>
      <c r="W381" t="s">
        <v>355</v>
      </c>
      <c r="X381" s="4">
        <v>43727</v>
      </c>
      <c r="Z381" s="3">
        <v>374</v>
      </c>
      <c r="AA381">
        <v>2212.9299999999998</v>
      </c>
      <c r="AF381" s="3" t="s">
        <v>357</v>
      </c>
      <c r="AG381" t="s">
        <v>154</v>
      </c>
      <c r="AH381" s="4">
        <v>43734</v>
      </c>
      <c r="AI381" s="4">
        <v>43735</v>
      </c>
    </row>
    <row r="382" spans="1:35" x14ac:dyDescent="0.25">
      <c r="A382">
        <v>2019</v>
      </c>
      <c r="B382" s="4">
        <v>43647</v>
      </c>
      <c r="C382" s="4">
        <v>43738</v>
      </c>
      <c r="D382" t="s">
        <v>90</v>
      </c>
      <c r="E382">
        <v>40103</v>
      </c>
      <c r="F382" t="s">
        <v>124</v>
      </c>
      <c r="G382" t="s">
        <v>124</v>
      </c>
      <c r="H382" t="s">
        <v>150</v>
      </c>
      <c r="I382" t="s">
        <v>194</v>
      </c>
      <c r="J382" t="s">
        <v>260</v>
      </c>
      <c r="K382" t="s">
        <v>320</v>
      </c>
      <c r="L382" s="3" t="s">
        <v>101</v>
      </c>
      <c r="M382" s="3" t="s">
        <v>356</v>
      </c>
      <c r="N382" t="s">
        <v>104</v>
      </c>
      <c r="O382" s="3">
        <v>0</v>
      </c>
      <c r="P382" s="3">
        <v>0</v>
      </c>
      <c r="Q382" t="s">
        <v>352</v>
      </c>
      <c r="R382" t="s">
        <v>353</v>
      </c>
      <c r="S382" t="s">
        <v>353</v>
      </c>
      <c r="T382" t="s">
        <v>354</v>
      </c>
      <c r="U382" t="s">
        <v>355</v>
      </c>
      <c r="V382" t="s">
        <v>355</v>
      </c>
      <c r="W382" t="s">
        <v>355</v>
      </c>
      <c r="X382" s="4">
        <v>43731</v>
      </c>
      <c r="Z382" s="3">
        <v>375</v>
      </c>
      <c r="AA382">
        <v>45073.740000000005</v>
      </c>
      <c r="AF382" s="3" t="s">
        <v>357</v>
      </c>
      <c r="AG382" t="s">
        <v>154</v>
      </c>
      <c r="AH382" s="4">
        <v>43734</v>
      </c>
      <c r="AI382" s="4">
        <v>43735</v>
      </c>
    </row>
    <row r="383" spans="1:35" x14ac:dyDescent="0.25">
      <c r="A383">
        <v>2019</v>
      </c>
      <c r="B383" s="4">
        <v>43647</v>
      </c>
      <c r="C383" s="4">
        <v>43738</v>
      </c>
      <c r="D383" t="s">
        <v>91</v>
      </c>
      <c r="E383">
        <v>10507</v>
      </c>
      <c r="F383" t="s">
        <v>123</v>
      </c>
      <c r="G383" t="s">
        <v>123</v>
      </c>
      <c r="H383" t="s">
        <v>158</v>
      </c>
      <c r="I383" t="s">
        <v>191</v>
      </c>
      <c r="J383" t="s">
        <v>258</v>
      </c>
      <c r="K383" t="s">
        <v>317</v>
      </c>
      <c r="L383" s="3" t="s">
        <v>101</v>
      </c>
      <c r="M383" s="3" t="s">
        <v>356</v>
      </c>
      <c r="N383" t="s">
        <v>103</v>
      </c>
      <c r="O383" s="3">
        <v>0</v>
      </c>
      <c r="P383" s="3">
        <v>0</v>
      </c>
      <c r="Q383" t="s">
        <v>352</v>
      </c>
      <c r="R383" t="s">
        <v>353</v>
      </c>
      <c r="S383" t="s">
        <v>353</v>
      </c>
      <c r="T383" t="s">
        <v>354</v>
      </c>
      <c r="U383" t="s">
        <v>355</v>
      </c>
      <c r="V383" t="s">
        <v>355</v>
      </c>
      <c r="W383" t="s">
        <v>355</v>
      </c>
      <c r="X383" s="4">
        <v>43734</v>
      </c>
      <c r="Z383" s="3">
        <v>376</v>
      </c>
      <c r="AA383">
        <v>395</v>
      </c>
      <c r="AF383" s="3" t="s">
        <v>357</v>
      </c>
      <c r="AG383" t="s">
        <v>154</v>
      </c>
      <c r="AH383" s="4">
        <v>43734</v>
      </c>
      <c r="AI383" s="4">
        <v>43735</v>
      </c>
    </row>
    <row r="384" spans="1:35" x14ac:dyDescent="0.25">
      <c r="A384">
        <v>2019</v>
      </c>
      <c r="B384" s="4">
        <v>43647</v>
      </c>
      <c r="C384" s="4">
        <v>43738</v>
      </c>
      <c r="D384" t="s">
        <v>91</v>
      </c>
      <c r="E384">
        <v>10507</v>
      </c>
      <c r="F384" t="s">
        <v>123</v>
      </c>
      <c r="G384" t="s">
        <v>123</v>
      </c>
      <c r="H384" t="s">
        <v>148</v>
      </c>
      <c r="I384" t="s">
        <v>189</v>
      </c>
      <c r="J384" t="s">
        <v>256</v>
      </c>
      <c r="K384" t="s">
        <v>315</v>
      </c>
      <c r="L384" s="3" t="s">
        <v>101</v>
      </c>
      <c r="M384" s="3" t="s">
        <v>356</v>
      </c>
      <c r="N384" t="s">
        <v>103</v>
      </c>
      <c r="O384" s="3">
        <v>0</v>
      </c>
      <c r="P384" s="3">
        <v>0</v>
      </c>
      <c r="Q384" t="s">
        <v>352</v>
      </c>
      <c r="R384" t="s">
        <v>353</v>
      </c>
      <c r="S384" t="s">
        <v>353</v>
      </c>
      <c r="T384" t="s">
        <v>354</v>
      </c>
      <c r="U384" t="s">
        <v>355</v>
      </c>
      <c r="V384" t="s">
        <v>355</v>
      </c>
      <c r="W384" t="s">
        <v>355</v>
      </c>
      <c r="X384" s="4">
        <v>43647</v>
      </c>
      <c r="Z384" s="3">
        <v>377</v>
      </c>
      <c r="AA384">
        <v>2541.2199999999998</v>
      </c>
      <c r="AF384" s="3" t="s">
        <v>357</v>
      </c>
      <c r="AG384" t="s">
        <v>154</v>
      </c>
      <c r="AH384" s="4">
        <v>43734</v>
      </c>
      <c r="AI384" s="4">
        <v>43735</v>
      </c>
    </row>
    <row r="385" spans="1:35" x14ac:dyDescent="0.25">
      <c r="A385">
        <v>2019</v>
      </c>
      <c r="B385" s="4">
        <v>43647</v>
      </c>
      <c r="C385" s="4">
        <v>43738</v>
      </c>
      <c r="D385" t="s">
        <v>92</v>
      </c>
      <c r="E385">
        <v>50112</v>
      </c>
      <c r="F385" t="s">
        <v>133</v>
      </c>
      <c r="G385" t="s">
        <v>133</v>
      </c>
      <c r="H385" t="s">
        <v>161</v>
      </c>
      <c r="I385" t="s">
        <v>197</v>
      </c>
      <c r="J385" t="s">
        <v>241</v>
      </c>
      <c r="K385" t="s">
        <v>263</v>
      </c>
      <c r="L385" s="3" t="s">
        <v>101</v>
      </c>
      <c r="M385" s="3" t="s">
        <v>356</v>
      </c>
      <c r="N385" t="s">
        <v>103</v>
      </c>
      <c r="O385" s="3">
        <v>0</v>
      </c>
      <c r="P385" s="3">
        <v>0</v>
      </c>
      <c r="Q385" t="s">
        <v>352</v>
      </c>
      <c r="R385" t="s">
        <v>353</v>
      </c>
      <c r="S385" t="s">
        <v>353</v>
      </c>
      <c r="T385" t="s">
        <v>354</v>
      </c>
      <c r="U385" t="s">
        <v>355</v>
      </c>
      <c r="V385" t="s">
        <v>355</v>
      </c>
      <c r="W385" t="s">
        <v>355</v>
      </c>
      <c r="X385" s="4">
        <v>43668</v>
      </c>
      <c r="Z385" s="3">
        <v>378</v>
      </c>
      <c r="AA385">
        <v>1404</v>
      </c>
      <c r="AF385" s="3" t="s">
        <v>357</v>
      </c>
      <c r="AG385" t="s">
        <v>154</v>
      </c>
      <c r="AH385" s="4">
        <v>43734</v>
      </c>
      <c r="AI385" s="4">
        <v>43735</v>
      </c>
    </row>
    <row r="386" spans="1:35" x14ac:dyDescent="0.25">
      <c r="A386">
        <v>2019</v>
      </c>
      <c r="B386" s="4">
        <v>43647</v>
      </c>
      <c r="C386" s="4">
        <v>43738</v>
      </c>
      <c r="D386" t="s">
        <v>91</v>
      </c>
      <c r="E386">
        <v>10507</v>
      </c>
      <c r="F386" t="s">
        <v>123</v>
      </c>
      <c r="G386" t="s">
        <v>123</v>
      </c>
      <c r="H386" t="s">
        <v>150</v>
      </c>
      <c r="I386" t="s">
        <v>192</v>
      </c>
      <c r="J386" t="s">
        <v>259</v>
      </c>
      <c r="K386" t="s">
        <v>318</v>
      </c>
      <c r="L386" s="3" t="s">
        <v>101</v>
      </c>
      <c r="M386" s="3" t="s">
        <v>356</v>
      </c>
      <c r="N386" t="s">
        <v>103</v>
      </c>
      <c r="O386" s="3">
        <v>0</v>
      </c>
      <c r="P386" s="3">
        <v>0</v>
      </c>
      <c r="Q386" t="s">
        <v>352</v>
      </c>
      <c r="R386" t="s">
        <v>353</v>
      </c>
      <c r="S386" t="s">
        <v>353</v>
      </c>
      <c r="T386" t="s">
        <v>354</v>
      </c>
      <c r="U386" t="s">
        <v>355</v>
      </c>
      <c r="V386" t="s">
        <v>355</v>
      </c>
      <c r="W386" t="s">
        <v>355</v>
      </c>
      <c r="X386" s="4">
        <v>43672</v>
      </c>
      <c r="Z386" s="3">
        <v>379</v>
      </c>
      <c r="AA386">
        <v>185</v>
      </c>
      <c r="AF386" s="3" t="s">
        <v>357</v>
      </c>
      <c r="AG386" t="s">
        <v>154</v>
      </c>
      <c r="AH386" s="4">
        <v>43734</v>
      </c>
      <c r="AI386" s="4">
        <v>43735</v>
      </c>
    </row>
    <row r="387" spans="1:35" x14ac:dyDescent="0.25">
      <c r="A387">
        <v>2019</v>
      </c>
      <c r="B387" s="4">
        <v>43647</v>
      </c>
      <c r="C387" s="4">
        <v>43738</v>
      </c>
      <c r="D387" t="s">
        <v>90</v>
      </c>
      <c r="E387">
        <v>40103</v>
      </c>
      <c r="F387" t="s">
        <v>124</v>
      </c>
      <c r="G387" t="s">
        <v>124</v>
      </c>
      <c r="H387" t="s">
        <v>148</v>
      </c>
      <c r="I387" t="s">
        <v>195</v>
      </c>
      <c r="J387" t="s">
        <v>261</v>
      </c>
      <c r="K387" t="s">
        <v>321</v>
      </c>
      <c r="L387" s="3" t="s">
        <v>101</v>
      </c>
      <c r="M387" s="3" t="s">
        <v>356</v>
      </c>
      <c r="N387" t="s">
        <v>103</v>
      </c>
      <c r="O387" s="3">
        <v>0</v>
      </c>
      <c r="P387" s="3">
        <v>0</v>
      </c>
      <c r="Q387" t="s">
        <v>352</v>
      </c>
      <c r="R387" t="s">
        <v>353</v>
      </c>
      <c r="S387" t="s">
        <v>353</v>
      </c>
      <c r="T387" t="s">
        <v>354</v>
      </c>
      <c r="U387" t="s">
        <v>355</v>
      </c>
      <c r="V387" t="s">
        <v>355</v>
      </c>
      <c r="W387" t="s">
        <v>355</v>
      </c>
      <c r="X387" s="4">
        <v>43689</v>
      </c>
      <c r="Z387" s="3">
        <v>380</v>
      </c>
      <c r="AA387">
        <v>332</v>
      </c>
      <c r="AF387" s="3" t="s">
        <v>357</v>
      </c>
      <c r="AG387" t="s">
        <v>154</v>
      </c>
      <c r="AH387" s="4">
        <v>43734</v>
      </c>
      <c r="AI387" s="4">
        <v>43735</v>
      </c>
    </row>
    <row r="388" spans="1:35" x14ac:dyDescent="0.25">
      <c r="A388">
        <v>2019</v>
      </c>
      <c r="B388" s="4">
        <v>43647</v>
      </c>
      <c r="C388" s="4">
        <v>43738</v>
      </c>
      <c r="D388" t="s">
        <v>91</v>
      </c>
      <c r="E388">
        <v>10605</v>
      </c>
      <c r="F388" t="s">
        <v>134</v>
      </c>
      <c r="G388" t="s">
        <v>134</v>
      </c>
      <c r="H388" t="s">
        <v>152</v>
      </c>
      <c r="I388" t="s">
        <v>198</v>
      </c>
      <c r="J388" t="s">
        <v>263</v>
      </c>
      <c r="K388" t="s">
        <v>323</v>
      </c>
      <c r="L388" s="3" t="s">
        <v>101</v>
      </c>
      <c r="M388" s="3" t="s">
        <v>356</v>
      </c>
      <c r="N388" t="s">
        <v>103</v>
      </c>
      <c r="O388" s="3">
        <v>0</v>
      </c>
      <c r="P388" s="3">
        <v>0</v>
      </c>
      <c r="Q388" t="s">
        <v>352</v>
      </c>
      <c r="R388" t="s">
        <v>353</v>
      </c>
      <c r="S388" t="s">
        <v>353</v>
      </c>
      <c r="T388" t="s">
        <v>354</v>
      </c>
      <c r="U388" t="s">
        <v>355</v>
      </c>
      <c r="V388" t="s">
        <v>355</v>
      </c>
      <c r="W388" t="s">
        <v>355</v>
      </c>
      <c r="X388" s="4">
        <v>43683</v>
      </c>
      <c r="Z388" s="3">
        <v>381</v>
      </c>
      <c r="AA388">
        <v>6202.01</v>
      </c>
      <c r="AF388" s="3" t="s">
        <v>357</v>
      </c>
      <c r="AG388" t="s">
        <v>154</v>
      </c>
      <c r="AH388" s="4">
        <v>43734</v>
      </c>
      <c r="AI388" s="4">
        <v>43735</v>
      </c>
    </row>
    <row r="389" spans="1:35" x14ac:dyDescent="0.25">
      <c r="A389">
        <v>2019</v>
      </c>
      <c r="B389" s="4">
        <v>43647</v>
      </c>
      <c r="C389" s="4">
        <v>43738</v>
      </c>
      <c r="D389" t="s">
        <v>91</v>
      </c>
      <c r="E389">
        <v>10507</v>
      </c>
      <c r="F389" t="s">
        <v>123</v>
      </c>
      <c r="G389" t="s">
        <v>123</v>
      </c>
      <c r="H389" t="s">
        <v>148</v>
      </c>
      <c r="I389" t="s">
        <v>189</v>
      </c>
      <c r="J389" t="s">
        <v>256</v>
      </c>
      <c r="K389" t="s">
        <v>315</v>
      </c>
      <c r="L389" s="3" t="s">
        <v>101</v>
      </c>
      <c r="M389" s="3" t="s">
        <v>356</v>
      </c>
      <c r="N389" t="s">
        <v>103</v>
      </c>
      <c r="O389" s="3">
        <v>0</v>
      </c>
      <c r="P389" s="3">
        <v>0</v>
      </c>
      <c r="Q389" t="s">
        <v>352</v>
      </c>
      <c r="R389" t="s">
        <v>353</v>
      </c>
      <c r="S389" t="s">
        <v>353</v>
      </c>
      <c r="T389" t="s">
        <v>354</v>
      </c>
      <c r="U389" t="s">
        <v>355</v>
      </c>
      <c r="V389" t="s">
        <v>355</v>
      </c>
      <c r="W389" t="s">
        <v>355</v>
      </c>
      <c r="X389" s="4">
        <v>43704</v>
      </c>
      <c r="Z389" s="3">
        <v>382</v>
      </c>
      <c r="AA389">
        <v>5205.8600000000006</v>
      </c>
      <c r="AF389" s="3" t="s">
        <v>357</v>
      </c>
      <c r="AG389" t="s">
        <v>154</v>
      </c>
      <c r="AH389" s="4">
        <v>43734</v>
      </c>
      <c r="AI389" s="4">
        <v>43735</v>
      </c>
    </row>
    <row r="390" spans="1:35" x14ac:dyDescent="0.25">
      <c r="A390">
        <v>2019</v>
      </c>
      <c r="B390" s="4">
        <v>43647</v>
      </c>
      <c r="C390" s="4">
        <v>43738</v>
      </c>
      <c r="D390" t="s">
        <v>91</v>
      </c>
      <c r="E390">
        <v>10507</v>
      </c>
      <c r="F390" t="s">
        <v>123</v>
      </c>
      <c r="G390" t="s">
        <v>123</v>
      </c>
      <c r="H390" t="s">
        <v>158</v>
      </c>
      <c r="I390" t="s">
        <v>191</v>
      </c>
      <c r="J390" t="s">
        <v>258</v>
      </c>
      <c r="K390" t="s">
        <v>317</v>
      </c>
      <c r="L390" s="3" t="s">
        <v>101</v>
      </c>
      <c r="M390" s="3" t="s">
        <v>356</v>
      </c>
      <c r="N390" t="s">
        <v>103</v>
      </c>
      <c r="O390" s="3">
        <v>0</v>
      </c>
      <c r="P390" s="3">
        <v>0</v>
      </c>
      <c r="Q390" t="s">
        <v>352</v>
      </c>
      <c r="R390" t="s">
        <v>353</v>
      </c>
      <c r="S390" t="s">
        <v>353</v>
      </c>
      <c r="T390" t="s">
        <v>354</v>
      </c>
      <c r="U390" t="s">
        <v>355</v>
      </c>
      <c r="V390" t="s">
        <v>355</v>
      </c>
      <c r="W390" t="s">
        <v>355</v>
      </c>
      <c r="X390" s="4">
        <v>43714</v>
      </c>
      <c r="Z390" s="3">
        <v>383</v>
      </c>
      <c r="AA390">
        <v>464</v>
      </c>
      <c r="AF390" s="3" t="s">
        <v>357</v>
      </c>
      <c r="AG390" t="s">
        <v>154</v>
      </c>
      <c r="AH390" s="4">
        <v>43734</v>
      </c>
      <c r="AI390" s="4">
        <v>43735</v>
      </c>
    </row>
    <row r="391" spans="1:35" x14ac:dyDescent="0.25">
      <c r="A391">
        <v>2019</v>
      </c>
      <c r="B391" s="4">
        <v>43647</v>
      </c>
      <c r="C391" s="4">
        <v>43738</v>
      </c>
      <c r="D391" t="s">
        <v>91</v>
      </c>
      <c r="E391">
        <v>10507</v>
      </c>
      <c r="F391" t="s">
        <v>123</v>
      </c>
      <c r="G391" t="s">
        <v>123</v>
      </c>
      <c r="H391" t="s">
        <v>148</v>
      </c>
      <c r="I391" t="s">
        <v>189</v>
      </c>
      <c r="J391" t="s">
        <v>256</v>
      </c>
      <c r="K391" t="s">
        <v>315</v>
      </c>
      <c r="L391" s="3" t="s">
        <v>101</v>
      </c>
      <c r="M391" s="3" t="s">
        <v>356</v>
      </c>
      <c r="N391" t="s">
        <v>103</v>
      </c>
      <c r="O391" s="3">
        <v>0</v>
      </c>
      <c r="P391" s="3">
        <v>0</v>
      </c>
      <c r="Q391" t="s">
        <v>352</v>
      </c>
      <c r="R391" t="s">
        <v>353</v>
      </c>
      <c r="S391" t="s">
        <v>353</v>
      </c>
      <c r="T391" t="s">
        <v>354</v>
      </c>
      <c r="U391" t="s">
        <v>355</v>
      </c>
      <c r="V391" t="s">
        <v>355</v>
      </c>
      <c r="W391" t="s">
        <v>355</v>
      </c>
      <c r="X391" s="4">
        <v>43714</v>
      </c>
      <c r="Z391" s="3">
        <v>384</v>
      </c>
      <c r="AA391">
        <v>528</v>
      </c>
      <c r="AF391" s="3" t="s">
        <v>357</v>
      </c>
      <c r="AG391" t="s">
        <v>154</v>
      </c>
      <c r="AH391" s="4">
        <v>43734</v>
      </c>
      <c r="AI391" s="4">
        <v>43735</v>
      </c>
    </row>
    <row r="392" spans="1:35" x14ac:dyDescent="0.25">
      <c r="A392">
        <v>2019</v>
      </c>
      <c r="B392" s="4">
        <v>43647</v>
      </c>
      <c r="C392" s="4">
        <v>43738</v>
      </c>
      <c r="D392" t="s">
        <v>90</v>
      </c>
      <c r="E392">
        <v>40116</v>
      </c>
      <c r="F392" t="s">
        <v>132</v>
      </c>
      <c r="G392" t="s">
        <v>132</v>
      </c>
      <c r="H392" t="s">
        <v>159</v>
      </c>
      <c r="I392" t="s">
        <v>193</v>
      </c>
      <c r="J392" t="s">
        <v>245</v>
      </c>
      <c r="K392" t="s">
        <v>319</v>
      </c>
      <c r="L392" s="3" t="s">
        <v>101</v>
      </c>
      <c r="M392" s="3" t="s">
        <v>356</v>
      </c>
      <c r="N392" t="s">
        <v>103</v>
      </c>
      <c r="O392" s="3">
        <v>0</v>
      </c>
      <c r="P392" s="3">
        <v>0</v>
      </c>
      <c r="Q392" t="s">
        <v>352</v>
      </c>
      <c r="R392" t="s">
        <v>353</v>
      </c>
      <c r="S392" t="s">
        <v>353</v>
      </c>
      <c r="T392" t="s">
        <v>354</v>
      </c>
      <c r="U392" t="s">
        <v>355</v>
      </c>
      <c r="V392" t="s">
        <v>355</v>
      </c>
      <c r="W392" t="s">
        <v>355</v>
      </c>
      <c r="X392" s="4">
        <v>43719</v>
      </c>
      <c r="Z392" s="3">
        <v>385</v>
      </c>
      <c r="AA392">
        <v>181.48000000000002</v>
      </c>
      <c r="AF392" s="3" t="s">
        <v>357</v>
      </c>
      <c r="AG392" t="s">
        <v>154</v>
      </c>
      <c r="AH392" s="4">
        <v>43734</v>
      </c>
      <c r="AI392" s="4">
        <v>43735</v>
      </c>
    </row>
    <row r="393" spans="1:35" x14ac:dyDescent="0.25">
      <c r="A393">
        <v>2019</v>
      </c>
      <c r="B393" s="4">
        <v>43647</v>
      </c>
      <c r="C393" s="4">
        <v>43738</v>
      </c>
      <c r="D393" t="s">
        <v>90</v>
      </c>
      <c r="E393">
        <v>40103</v>
      </c>
      <c r="F393" t="s">
        <v>124</v>
      </c>
      <c r="G393" t="s">
        <v>124</v>
      </c>
      <c r="H393" t="s">
        <v>150</v>
      </c>
      <c r="I393" t="s">
        <v>194</v>
      </c>
      <c r="J393" t="s">
        <v>260</v>
      </c>
      <c r="K393" t="s">
        <v>320</v>
      </c>
      <c r="L393" s="3" t="s">
        <v>101</v>
      </c>
      <c r="M393" s="3" t="s">
        <v>356</v>
      </c>
      <c r="N393" t="s">
        <v>103</v>
      </c>
      <c r="O393" s="3">
        <v>0</v>
      </c>
      <c r="P393" s="3">
        <v>0</v>
      </c>
      <c r="Q393" t="s">
        <v>352</v>
      </c>
      <c r="R393" t="s">
        <v>353</v>
      </c>
      <c r="S393" t="s">
        <v>353</v>
      </c>
      <c r="T393" t="s">
        <v>354</v>
      </c>
      <c r="U393" t="s">
        <v>355</v>
      </c>
      <c r="V393" t="s">
        <v>355</v>
      </c>
      <c r="W393" t="s">
        <v>355</v>
      </c>
      <c r="X393" s="4">
        <v>43725</v>
      </c>
      <c r="Z393" s="3">
        <v>386</v>
      </c>
      <c r="AA393">
        <v>671</v>
      </c>
      <c r="AF393" s="3" t="s">
        <v>357</v>
      </c>
      <c r="AG393" t="s">
        <v>154</v>
      </c>
      <c r="AH393" s="4">
        <v>43734</v>
      </c>
      <c r="AI393" s="4">
        <v>43735</v>
      </c>
    </row>
    <row r="394" spans="1:35" x14ac:dyDescent="0.25">
      <c r="A394">
        <v>2019</v>
      </c>
      <c r="B394" s="4">
        <v>43647</v>
      </c>
      <c r="C394" s="4">
        <v>43738</v>
      </c>
      <c r="D394" t="s">
        <v>91</v>
      </c>
      <c r="E394">
        <v>10507</v>
      </c>
      <c r="F394" t="s">
        <v>123</v>
      </c>
      <c r="G394" t="s">
        <v>123</v>
      </c>
      <c r="H394" t="s">
        <v>148</v>
      </c>
      <c r="I394" t="s">
        <v>189</v>
      </c>
      <c r="J394" t="s">
        <v>256</v>
      </c>
      <c r="K394" t="s">
        <v>315</v>
      </c>
      <c r="L394" s="3" t="s">
        <v>101</v>
      </c>
      <c r="M394" s="3" t="s">
        <v>356</v>
      </c>
      <c r="N394" t="s">
        <v>103</v>
      </c>
      <c r="O394" s="3">
        <v>0</v>
      </c>
      <c r="P394" s="3">
        <v>0</v>
      </c>
      <c r="Q394" t="s">
        <v>352</v>
      </c>
      <c r="R394" t="s">
        <v>353</v>
      </c>
      <c r="S394" t="s">
        <v>353</v>
      </c>
      <c r="T394" t="s">
        <v>354</v>
      </c>
      <c r="U394" t="s">
        <v>355</v>
      </c>
      <c r="V394" t="s">
        <v>355</v>
      </c>
      <c r="W394" t="s">
        <v>355</v>
      </c>
      <c r="X394" s="4">
        <v>43726</v>
      </c>
      <c r="Z394" s="3">
        <v>387</v>
      </c>
      <c r="AA394">
        <v>2000</v>
      </c>
      <c r="AF394" s="3" t="s">
        <v>357</v>
      </c>
      <c r="AG394" t="s">
        <v>154</v>
      </c>
      <c r="AH394" s="4">
        <v>43734</v>
      </c>
      <c r="AI394" s="4">
        <v>43735</v>
      </c>
    </row>
    <row r="395" spans="1:35" x14ac:dyDescent="0.25">
      <c r="A395">
        <v>2019</v>
      </c>
      <c r="B395" s="4">
        <v>43647</v>
      </c>
      <c r="C395" s="4">
        <v>43738</v>
      </c>
      <c r="D395" t="s">
        <v>91</v>
      </c>
      <c r="E395">
        <v>10507</v>
      </c>
      <c r="F395" t="s">
        <v>123</v>
      </c>
      <c r="G395" t="s">
        <v>123</v>
      </c>
      <c r="H395" t="s">
        <v>148</v>
      </c>
      <c r="I395" t="s">
        <v>199</v>
      </c>
      <c r="J395" t="s">
        <v>264</v>
      </c>
      <c r="K395" t="s">
        <v>324</v>
      </c>
      <c r="L395" s="3" t="s">
        <v>101</v>
      </c>
      <c r="M395" s="3" t="s">
        <v>356</v>
      </c>
      <c r="N395" t="s">
        <v>103</v>
      </c>
      <c r="O395" s="3">
        <v>0</v>
      </c>
      <c r="P395" s="3">
        <v>0</v>
      </c>
      <c r="Q395" t="s">
        <v>352</v>
      </c>
      <c r="R395" t="s">
        <v>353</v>
      </c>
      <c r="S395" t="s">
        <v>353</v>
      </c>
      <c r="T395" t="s">
        <v>354</v>
      </c>
      <c r="U395" t="s">
        <v>355</v>
      </c>
      <c r="V395" t="s">
        <v>355</v>
      </c>
      <c r="W395" t="s">
        <v>355</v>
      </c>
      <c r="X395" s="4">
        <v>43731</v>
      </c>
      <c r="Z395" s="3">
        <v>388</v>
      </c>
      <c r="AA395">
        <v>6759</v>
      </c>
      <c r="AF395" s="3" t="s">
        <v>357</v>
      </c>
      <c r="AG395" t="s">
        <v>154</v>
      </c>
      <c r="AH395" s="4">
        <v>43734</v>
      </c>
      <c r="AI395" s="4">
        <v>43735</v>
      </c>
    </row>
    <row r="396" spans="1:35" x14ac:dyDescent="0.25">
      <c r="A396">
        <v>2019</v>
      </c>
      <c r="B396" s="4">
        <v>43647</v>
      </c>
      <c r="C396" s="4">
        <v>43738</v>
      </c>
      <c r="D396" t="s">
        <v>90</v>
      </c>
      <c r="E396">
        <v>40116</v>
      </c>
      <c r="F396" t="s">
        <v>132</v>
      </c>
      <c r="G396" t="s">
        <v>132</v>
      </c>
      <c r="H396" t="s">
        <v>159</v>
      </c>
      <c r="I396" t="s">
        <v>193</v>
      </c>
      <c r="J396" t="s">
        <v>245</v>
      </c>
      <c r="K396" t="s">
        <v>319</v>
      </c>
      <c r="L396" s="3" t="s">
        <v>101</v>
      </c>
      <c r="M396" s="3" t="s">
        <v>356</v>
      </c>
      <c r="N396" t="s">
        <v>103</v>
      </c>
      <c r="O396" s="3">
        <v>0</v>
      </c>
      <c r="P396" s="3">
        <v>0</v>
      </c>
      <c r="Q396" t="s">
        <v>352</v>
      </c>
      <c r="R396" t="s">
        <v>353</v>
      </c>
      <c r="S396" t="s">
        <v>353</v>
      </c>
      <c r="T396" t="s">
        <v>354</v>
      </c>
      <c r="U396" t="s">
        <v>355</v>
      </c>
      <c r="V396" t="s">
        <v>355</v>
      </c>
      <c r="W396" t="s">
        <v>355</v>
      </c>
      <c r="X396" s="4">
        <v>43735</v>
      </c>
      <c r="Z396" s="3">
        <v>389</v>
      </c>
      <c r="AA396">
        <v>199.24</v>
      </c>
      <c r="AF396" s="3" t="s">
        <v>357</v>
      </c>
      <c r="AG396" t="s">
        <v>154</v>
      </c>
      <c r="AH396" s="4">
        <v>43734</v>
      </c>
      <c r="AI396" s="4">
        <v>43735</v>
      </c>
    </row>
    <row r="397" spans="1:35" x14ac:dyDescent="0.25">
      <c r="A397">
        <v>2019</v>
      </c>
      <c r="B397" s="4">
        <v>43647</v>
      </c>
      <c r="C397" s="4">
        <v>43738</v>
      </c>
      <c r="D397" t="s">
        <v>91</v>
      </c>
      <c r="E397">
        <v>10507</v>
      </c>
      <c r="F397" t="s">
        <v>123</v>
      </c>
      <c r="G397" t="s">
        <v>123</v>
      </c>
      <c r="H397" t="s">
        <v>148</v>
      </c>
      <c r="I397" t="s">
        <v>189</v>
      </c>
      <c r="J397" t="s">
        <v>256</v>
      </c>
      <c r="K397" t="s">
        <v>315</v>
      </c>
      <c r="L397" s="3" t="s">
        <v>101</v>
      </c>
      <c r="M397" s="3" t="s">
        <v>356</v>
      </c>
      <c r="N397" t="s">
        <v>103</v>
      </c>
      <c r="O397" s="3">
        <v>0</v>
      </c>
      <c r="P397" s="3">
        <v>0</v>
      </c>
      <c r="Q397" t="s">
        <v>352</v>
      </c>
      <c r="R397" t="s">
        <v>353</v>
      </c>
      <c r="S397" t="s">
        <v>353</v>
      </c>
      <c r="T397" t="s">
        <v>354</v>
      </c>
      <c r="U397" t="s">
        <v>355</v>
      </c>
      <c r="V397" t="s">
        <v>355</v>
      </c>
      <c r="W397" t="s">
        <v>355</v>
      </c>
      <c r="X397" s="4">
        <v>43738</v>
      </c>
      <c r="Z397" s="3">
        <v>390</v>
      </c>
      <c r="AA397">
        <v>1135</v>
      </c>
      <c r="AF397" s="3" t="s">
        <v>357</v>
      </c>
      <c r="AG397" t="s">
        <v>154</v>
      </c>
      <c r="AH397" s="4">
        <v>43734</v>
      </c>
      <c r="AI397" s="4">
        <v>43735</v>
      </c>
    </row>
    <row r="398" spans="1:35" x14ac:dyDescent="0.25">
      <c r="A398">
        <v>2019</v>
      </c>
      <c r="B398" s="4">
        <v>43647</v>
      </c>
      <c r="C398" s="4">
        <v>43738</v>
      </c>
      <c r="D398" t="s">
        <v>92</v>
      </c>
      <c r="E398">
        <v>50112</v>
      </c>
      <c r="F398" t="s">
        <v>133</v>
      </c>
      <c r="G398" t="s">
        <v>133</v>
      </c>
      <c r="H398" t="s">
        <v>161</v>
      </c>
      <c r="I398" t="s">
        <v>197</v>
      </c>
      <c r="J398" t="s">
        <v>241</v>
      </c>
      <c r="K398" t="s">
        <v>263</v>
      </c>
      <c r="L398" s="3" t="s">
        <v>101</v>
      </c>
      <c r="M398" s="3" t="s">
        <v>356</v>
      </c>
      <c r="N398" t="s">
        <v>103</v>
      </c>
      <c r="O398" s="3">
        <v>0</v>
      </c>
      <c r="P398" s="3">
        <v>0</v>
      </c>
      <c r="Q398" t="s">
        <v>352</v>
      </c>
      <c r="R398" t="s">
        <v>353</v>
      </c>
      <c r="S398" t="s">
        <v>353</v>
      </c>
      <c r="T398" t="s">
        <v>354</v>
      </c>
      <c r="U398" t="s">
        <v>355</v>
      </c>
      <c r="V398" t="s">
        <v>355</v>
      </c>
      <c r="W398" t="s">
        <v>355</v>
      </c>
      <c r="X398" s="4">
        <v>43647</v>
      </c>
      <c r="Z398" s="3">
        <v>391</v>
      </c>
      <c r="AA398">
        <v>1997.5</v>
      </c>
      <c r="AF398" s="3" t="s">
        <v>357</v>
      </c>
      <c r="AG398" t="s">
        <v>154</v>
      </c>
      <c r="AH398" s="4">
        <v>43734</v>
      </c>
      <c r="AI398" s="4">
        <v>43735</v>
      </c>
    </row>
    <row r="399" spans="1:35" x14ac:dyDescent="0.25">
      <c r="A399">
        <v>2019</v>
      </c>
      <c r="B399" s="4">
        <v>43647</v>
      </c>
      <c r="C399" s="4">
        <v>43738</v>
      </c>
      <c r="D399" t="s">
        <v>92</v>
      </c>
      <c r="E399">
        <v>50112</v>
      </c>
      <c r="F399" t="s">
        <v>133</v>
      </c>
      <c r="G399" t="s">
        <v>133</v>
      </c>
      <c r="H399" t="s">
        <v>161</v>
      </c>
      <c r="I399" t="s">
        <v>197</v>
      </c>
      <c r="J399" t="s">
        <v>241</v>
      </c>
      <c r="K399" t="s">
        <v>263</v>
      </c>
      <c r="L399" s="3" t="s">
        <v>101</v>
      </c>
      <c r="M399" s="3" t="s">
        <v>356</v>
      </c>
      <c r="N399" t="s">
        <v>103</v>
      </c>
      <c r="O399" s="3">
        <v>0</v>
      </c>
      <c r="P399" s="3">
        <v>0</v>
      </c>
      <c r="Q399" t="s">
        <v>352</v>
      </c>
      <c r="R399" t="s">
        <v>353</v>
      </c>
      <c r="S399" t="s">
        <v>353</v>
      </c>
      <c r="T399" t="s">
        <v>354</v>
      </c>
      <c r="U399" t="s">
        <v>355</v>
      </c>
      <c r="V399" t="s">
        <v>355</v>
      </c>
      <c r="W399" t="s">
        <v>355</v>
      </c>
      <c r="X399" s="4">
        <v>43668</v>
      </c>
      <c r="Z399" s="3">
        <v>392</v>
      </c>
      <c r="AA399">
        <v>1654.8</v>
      </c>
      <c r="AF399" s="3" t="s">
        <v>357</v>
      </c>
      <c r="AG399" t="s">
        <v>154</v>
      </c>
      <c r="AH399" s="4">
        <v>43734</v>
      </c>
      <c r="AI399" s="4">
        <v>43735</v>
      </c>
    </row>
    <row r="400" spans="1:35" x14ac:dyDescent="0.25">
      <c r="A400">
        <v>2019</v>
      </c>
      <c r="B400" s="4">
        <v>43647</v>
      </c>
      <c r="C400" s="4">
        <v>43738</v>
      </c>
      <c r="D400" t="s">
        <v>92</v>
      </c>
      <c r="E400">
        <v>50112</v>
      </c>
      <c r="F400" t="s">
        <v>133</v>
      </c>
      <c r="G400" t="s">
        <v>133</v>
      </c>
      <c r="H400" t="s">
        <v>161</v>
      </c>
      <c r="I400" t="s">
        <v>197</v>
      </c>
      <c r="J400" t="s">
        <v>241</v>
      </c>
      <c r="K400" t="s">
        <v>263</v>
      </c>
      <c r="L400" s="3" t="s">
        <v>101</v>
      </c>
      <c r="M400" s="3" t="s">
        <v>356</v>
      </c>
      <c r="N400" t="s">
        <v>103</v>
      </c>
      <c r="O400" s="3">
        <v>0</v>
      </c>
      <c r="P400" s="3">
        <v>0</v>
      </c>
      <c r="Q400" t="s">
        <v>352</v>
      </c>
      <c r="R400" t="s">
        <v>353</v>
      </c>
      <c r="S400" t="s">
        <v>353</v>
      </c>
      <c r="T400" t="s">
        <v>354</v>
      </c>
      <c r="U400" t="s">
        <v>355</v>
      </c>
      <c r="V400" t="s">
        <v>355</v>
      </c>
      <c r="W400" t="s">
        <v>355</v>
      </c>
      <c r="X400" s="4">
        <v>43647</v>
      </c>
      <c r="Z400" s="3">
        <v>393</v>
      </c>
      <c r="AA400">
        <v>510</v>
      </c>
      <c r="AF400" s="3" t="s">
        <v>357</v>
      </c>
      <c r="AG400" t="s">
        <v>154</v>
      </c>
      <c r="AH400" s="4">
        <v>43734</v>
      </c>
      <c r="AI400" s="4">
        <v>43735</v>
      </c>
    </row>
    <row r="401" spans="1:35" x14ac:dyDescent="0.25">
      <c r="A401">
        <v>2019</v>
      </c>
      <c r="B401" s="4">
        <v>43647</v>
      </c>
      <c r="C401" s="4">
        <v>43738</v>
      </c>
      <c r="D401" t="s">
        <v>92</v>
      </c>
      <c r="E401">
        <v>50112</v>
      </c>
      <c r="F401" t="s">
        <v>133</v>
      </c>
      <c r="G401" t="s">
        <v>133</v>
      </c>
      <c r="H401" t="s">
        <v>161</v>
      </c>
      <c r="I401" t="s">
        <v>197</v>
      </c>
      <c r="J401" t="s">
        <v>241</v>
      </c>
      <c r="K401" t="s">
        <v>263</v>
      </c>
      <c r="L401" s="3" t="s">
        <v>101</v>
      </c>
      <c r="M401" s="3" t="s">
        <v>356</v>
      </c>
      <c r="N401" t="s">
        <v>104</v>
      </c>
      <c r="O401" s="3">
        <v>0</v>
      </c>
      <c r="P401" s="3">
        <v>0</v>
      </c>
      <c r="Q401" t="s">
        <v>352</v>
      </c>
      <c r="R401" t="s">
        <v>353</v>
      </c>
      <c r="S401" t="s">
        <v>353</v>
      </c>
      <c r="T401" t="s">
        <v>354</v>
      </c>
      <c r="U401" t="s">
        <v>355</v>
      </c>
      <c r="V401" t="s">
        <v>355</v>
      </c>
      <c r="W401" t="s">
        <v>355</v>
      </c>
      <c r="X401" s="4">
        <v>43668</v>
      </c>
      <c r="Z401" s="3">
        <v>394</v>
      </c>
      <c r="AA401">
        <v>12898.71</v>
      </c>
      <c r="AF401" s="3" t="s">
        <v>357</v>
      </c>
      <c r="AG401" t="s">
        <v>154</v>
      </c>
      <c r="AH401" s="4">
        <v>43734</v>
      </c>
      <c r="AI401" s="4">
        <v>43735</v>
      </c>
    </row>
    <row r="402" spans="1:35" x14ac:dyDescent="0.25">
      <c r="A402">
        <v>2019</v>
      </c>
      <c r="B402" s="4">
        <v>43647</v>
      </c>
      <c r="C402" s="4">
        <v>43738</v>
      </c>
      <c r="D402" t="s">
        <v>92</v>
      </c>
      <c r="E402">
        <v>50112</v>
      </c>
      <c r="F402" t="s">
        <v>133</v>
      </c>
      <c r="G402" t="s">
        <v>133</v>
      </c>
      <c r="H402" t="s">
        <v>161</v>
      </c>
      <c r="I402" t="s">
        <v>197</v>
      </c>
      <c r="J402" t="s">
        <v>241</v>
      </c>
      <c r="K402" t="s">
        <v>263</v>
      </c>
      <c r="L402" s="3" t="s">
        <v>101</v>
      </c>
      <c r="M402" s="3" t="s">
        <v>356</v>
      </c>
      <c r="N402" t="s">
        <v>103</v>
      </c>
      <c r="O402" s="3">
        <v>0</v>
      </c>
      <c r="P402" s="3">
        <v>0</v>
      </c>
      <c r="Q402" t="s">
        <v>352</v>
      </c>
      <c r="R402" t="s">
        <v>353</v>
      </c>
      <c r="S402" t="s">
        <v>353</v>
      </c>
      <c r="T402" t="s">
        <v>354</v>
      </c>
      <c r="U402" t="s">
        <v>355</v>
      </c>
      <c r="V402" t="s">
        <v>355</v>
      </c>
      <c r="W402" t="s">
        <v>355</v>
      </c>
      <c r="X402" s="4">
        <v>43668</v>
      </c>
      <c r="Z402" s="3">
        <v>395</v>
      </c>
      <c r="AA402">
        <v>657</v>
      </c>
      <c r="AF402" s="3" t="s">
        <v>357</v>
      </c>
      <c r="AG402" t="s">
        <v>154</v>
      </c>
      <c r="AH402" s="4">
        <v>43734</v>
      </c>
      <c r="AI402" s="4">
        <v>43735</v>
      </c>
    </row>
    <row r="403" spans="1:35" x14ac:dyDescent="0.25">
      <c r="A403">
        <v>2019</v>
      </c>
      <c r="B403" s="4">
        <v>43647</v>
      </c>
      <c r="C403" s="4">
        <v>43738</v>
      </c>
      <c r="D403" t="s">
        <v>92</v>
      </c>
      <c r="E403">
        <v>50112</v>
      </c>
      <c r="F403" t="s">
        <v>133</v>
      </c>
      <c r="G403" t="s">
        <v>133</v>
      </c>
      <c r="H403" t="s">
        <v>161</v>
      </c>
      <c r="I403" t="s">
        <v>197</v>
      </c>
      <c r="J403" t="s">
        <v>241</v>
      </c>
      <c r="K403" t="s">
        <v>263</v>
      </c>
      <c r="L403" s="3" t="s">
        <v>101</v>
      </c>
      <c r="M403" s="3" t="s">
        <v>356</v>
      </c>
      <c r="N403" t="s">
        <v>103</v>
      </c>
      <c r="O403" s="3">
        <v>0</v>
      </c>
      <c r="P403" s="3">
        <v>0</v>
      </c>
      <c r="Q403" t="s">
        <v>352</v>
      </c>
      <c r="R403" t="s">
        <v>353</v>
      </c>
      <c r="S403" t="s">
        <v>353</v>
      </c>
      <c r="T403" t="s">
        <v>354</v>
      </c>
      <c r="U403" t="s">
        <v>355</v>
      </c>
      <c r="V403" t="s">
        <v>355</v>
      </c>
      <c r="W403" t="s">
        <v>355</v>
      </c>
      <c r="X403" s="4">
        <v>43669</v>
      </c>
      <c r="Z403" s="3">
        <v>396</v>
      </c>
      <c r="AA403">
        <v>559.4</v>
      </c>
      <c r="AF403" s="3" t="s">
        <v>357</v>
      </c>
      <c r="AG403" t="s">
        <v>154</v>
      </c>
      <c r="AH403" s="4">
        <v>43734</v>
      </c>
      <c r="AI403" s="4">
        <v>43735</v>
      </c>
    </row>
    <row r="404" spans="1:35" x14ac:dyDescent="0.25">
      <c r="A404">
        <v>2019</v>
      </c>
      <c r="B404" s="4">
        <v>43647</v>
      </c>
      <c r="C404" s="4">
        <v>43738</v>
      </c>
      <c r="D404" t="s">
        <v>91</v>
      </c>
      <c r="E404">
        <v>10507</v>
      </c>
      <c r="F404" t="s">
        <v>123</v>
      </c>
      <c r="G404" t="s">
        <v>123</v>
      </c>
      <c r="H404" t="s">
        <v>148</v>
      </c>
      <c r="I404" t="s">
        <v>189</v>
      </c>
      <c r="J404" t="s">
        <v>256</v>
      </c>
      <c r="K404" t="s">
        <v>315</v>
      </c>
      <c r="L404" s="3" t="s">
        <v>101</v>
      </c>
      <c r="M404" s="3" t="s">
        <v>356</v>
      </c>
      <c r="N404" t="s">
        <v>103</v>
      </c>
      <c r="O404" s="3">
        <v>0</v>
      </c>
      <c r="P404" s="3">
        <v>0</v>
      </c>
      <c r="Q404" t="s">
        <v>352</v>
      </c>
      <c r="R404" t="s">
        <v>353</v>
      </c>
      <c r="S404" t="s">
        <v>353</v>
      </c>
      <c r="T404" t="s">
        <v>354</v>
      </c>
      <c r="U404" t="s">
        <v>355</v>
      </c>
      <c r="V404" t="s">
        <v>355</v>
      </c>
      <c r="W404" t="s">
        <v>355</v>
      </c>
      <c r="X404" s="4">
        <v>43677</v>
      </c>
      <c r="Z404" s="3">
        <v>397</v>
      </c>
      <c r="AA404">
        <v>5000</v>
      </c>
      <c r="AF404" s="3" t="s">
        <v>357</v>
      </c>
      <c r="AG404" t="s">
        <v>154</v>
      </c>
      <c r="AH404" s="4">
        <v>43734</v>
      </c>
      <c r="AI404" s="4">
        <v>43735</v>
      </c>
    </row>
    <row r="405" spans="1:35" x14ac:dyDescent="0.25">
      <c r="A405">
        <v>2019</v>
      </c>
      <c r="B405" s="4">
        <v>43647</v>
      </c>
      <c r="C405" s="4">
        <v>43738</v>
      </c>
      <c r="D405" t="s">
        <v>92</v>
      </c>
      <c r="E405">
        <v>50112</v>
      </c>
      <c r="F405" t="s">
        <v>133</v>
      </c>
      <c r="G405" t="s">
        <v>133</v>
      </c>
      <c r="H405" t="s">
        <v>161</v>
      </c>
      <c r="I405" t="s">
        <v>197</v>
      </c>
      <c r="J405" t="s">
        <v>241</v>
      </c>
      <c r="K405" t="s">
        <v>263</v>
      </c>
      <c r="L405" s="3" t="s">
        <v>101</v>
      </c>
      <c r="M405" s="3" t="s">
        <v>356</v>
      </c>
      <c r="N405" t="s">
        <v>103</v>
      </c>
      <c r="O405" s="3">
        <v>0</v>
      </c>
      <c r="P405" s="3">
        <v>0</v>
      </c>
      <c r="Q405" t="s">
        <v>352</v>
      </c>
      <c r="R405" t="s">
        <v>353</v>
      </c>
      <c r="S405" t="s">
        <v>353</v>
      </c>
      <c r="T405" t="s">
        <v>354</v>
      </c>
      <c r="U405" t="s">
        <v>355</v>
      </c>
      <c r="V405" t="s">
        <v>355</v>
      </c>
      <c r="W405" t="s">
        <v>355</v>
      </c>
      <c r="X405" s="4">
        <v>43682</v>
      </c>
      <c r="Z405" s="3">
        <v>398</v>
      </c>
      <c r="AA405">
        <v>1250</v>
      </c>
      <c r="AF405" s="3" t="s">
        <v>357</v>
      </c>
      <c r="AG405" t="s">
        <v>154</v>
      </c>
      <c r="AH405" s="4">
        <v>43734</v>
      </c>
      <c r="AI405" s="4">
        <v>43735</v>
      </c>
    </row>
    <row r="406" spans="1:35" x14ac:dyDescent="0.25">
      <c r="A406">
        <v>2019</v>
      </c>
      <c r="B406" s="4">
        <v>43647</v>
      </c>
      <c r="C406" s="4">
        <v>43738</v>
      </c>
      <c r="D406" t="s">
        <v>90</v>
      </c>
      <c r="E406">
        <v>40116</v>
      </c>
      <c r="F406" t="s">
        <v>132</v>
      </c>
      <c r="G406" t="s">
        <v>132</v>
      </c>
      <c r="H406" t="s">
        <v>159</v>
      </c>
      <c r="I406" t="s">
        <v>193</v>
      </c>
      <c r="J406" t="s">
        <v>245</v>
      </c>
      <c r="K406" t="s">
        <v>319</v>
      </c>
      <c r="L406" s="3" t="s">
        <v>101</v>
      </c>
      <c r="M406" s="3" t="s">
        <v>356</v>
      </c>
      <c r="N406" t="s">
        <v>103</v>
      </c>
      <c r="O406" s="3">
        <v>0</v>
      </c>
      <c r="P406" s="3">
        <v>0</v>
      </c>
      <c r="Q406" t="s">
        <v>352</v>
      </c>
      <c r="R406" t="s">
        <v>353</v>
      </c>
      <c r="S406" t="s">
        <v>353</v>
      </c>
      <c r="T406" t="s">
        <v>354</v>
      </c>
      <c r="U406" t="s">
        <v>355</v>
      </c>
      <c r="V406" t="s">
        <v>355</v>
      </c>
      <c r="W406" t="s">
        <v>355</v>
      </c>
      <c r="X406" s="4">
        <v>43683</v>
      </c>
      <c r="Z406" s="3">
        <v>399</v>
      </c>
      <c r="AA406">
        <v>62.5</v>
      </c>
      <c r="AF406" s="3" t="s">
        <v>357</v>
      </c>
      <c r="AG406" t="s">
        <v>154</v>
      </c>
      <c r="AH406" s="4">
        <v>43734</v>
      </c>
      <c r="AI406" s="4">
        <v>43735</v>
      </c>
    </row>
    <row r="407" spans="1:35" x14ac:dyDescent="0.25">
      <c r="A407">
        <v>2019</v>
      </c>
      <c r="B407" s="4">
        <v>43647</v>
      </c>
      <c r="C407" s="4">
        <v>43738</v>
      </c>
      <c r="D407" t="s">
        <v>90</v>
      </c>
      <c r="E407">
        <v>40106</v>
      </c>
      <c r="F407" t="s">
        <v>129</v>
      </c>
      <c r="G407" t="s">
        <v>129</v>
      </c>
      <c r="H407" t="s">
        <v>162</v>
      </c>
      <c r="I407" t="s">
        <v>200</v>
      </c>
      <c r="J407" t="s">
        <v>265</v>
      </c>
      <c r="K407" t="s">
        <v>273</v>
      </c>
      <c r="L407" s="3" t="s">
        <v>101</v>
      </c>
      <c r="M407" s="3" t="s">
        <v>356</v>
      </c>
      <c r="N407" t="s">
        <v>103</v>
      </c>
      <c r="O407" s="3">
        <v>0</v>
      </c>
      <c r="P407" s="3">
        <v>0</v>
      </c>
      <c r="Q407" t="s">
        <v>352</v>
      </c>
      <c r="R407" t="s">
        <v>353</v>
      </c>
      <c r="S407" t="s">
        <v>353</v>
      </c>
      <c r="T407" t="s">
        <v>354</v>
      </c>
      <c r="U407" t="s">
        <v>355</v>
      </c>
      <c r="V407" t="s">
        <v>355</v>
      </c>
      <c r="W407" t="s">
        <v>355</v>
      </c>
      <c r="X407" s="4">
        <v>43684</v>
      </c>
      <c r="Z407" s="3">
        <v>400</v>
      </c>
      <c r="AA407">
        <v>1000</v>
      </c>
      <c r="AF407" s="3" t="s">
        <v>357</v>
      </c>
      <c r="AG407" t="s">
        <v>154</v>
      </c>
      <c r="AH407" s="4">
        <v>43734</v>
      </c>
      <c r="AI407" s="4">
        <v>43735</v>
      </c>
    </row>
    <row r="408" spans="1:35" x14ac:dyDescent="0.25">
      <c r="A408">
        <v>2019</v>
      </c>
      <c r="B408" s="4">
        <v>43647</v>
      </c>
      <c r="C408" s="4">
        <v>43738</v>
      </c>
      <c r="D408" t="s">
        <v>91</v>
      </c>
      <c r="E408">
        <v>10507</v>
      </c>
      <c r="F408" t="s">
        <v>123</v>
      </c>
      <c r="G408" t="s">
        <v>123</v>
      </c>
      <c r="H408" t="s">
        <v>148</v>
      </c>
      <c r="I408" t="s">
        <v>189</v>
      </c>
      <c r="J408" t="s">
        <v>256</v>
      </c>
      <c r="K408" t="s">
        <v>315</v>
      </c>
      <c r="L408" s="3" t="s">
        <v>101</v>
      </c>
      <c r="M408" s="3" t="s">
        <v>356</v>
      </c>
      <c r="N408" t="s">
        <v>103</v>
      </c>
      <c r="O408" s="3">
        <v>0</v>
      </c>
      <c r="P408" s="3">
        <v>0</v>
      </c>
      <c r="Q408" t="s">
        <v>352</v>
      </c>
      <c r="R408" t="s">
        <v>353</v>
      </c>
      <c r="S408" t="s">
        <v>353</v>
      </c>
      <c r="T408" t="s">
        <v>354</v>
      </c>
      <c r="U408" t="s">
        <v>355</v>
      </c>
      <c r="V408" t="s">
        <v>355</v>
      </c>
      <c r="W408" t="s">
        <v>355</v>
      </c>
      <c r="X408" s="4">
        <v>43685</v>
      </c>
      <c r="Z408" s="3">
        <v>401</v>
      </c>
      <c r="AA408">
        <v>17434</v>
      </c>
      <c r="AF408" s="3" t="s">
        <v>357</v>
      </c>
      <c r="AG408" t="s">
        <v>154</v>
      </c>
      <c r="AH408" s="4">
        <v>43734</v>
      </c>
      <c r="AI408" s="4">
        <v>43735</v>
      </c>
    </row>
    <row r="409" spans="1:35" x14ac:dyDescent="0.25">
      <c r="A409">
        <v>2019</v>
      </c>
      <c r="B409" s="4">
        <v>43647</v>
      </c>
      <c r="C409" s="4">
        <v>43738</v>
      </c>
      <c r="D409" t="s">
        <v>90</v>
      </c>
      <c r="E409">
        <v>40102</v>
      </c>
      <c r="F409" t="s">
        <v>131</v>
      </c>
      <c r="G409" t="s">
        <v>131</v>
      </c>
      <c r="H409" t="s">
        <v>157</v>
      </c>
      <c r="I409" t="s">
        <v>190</v>
      </c>
      <c r="J409" t="s">
        <v>257</v>
      </c>
      <c r="K409" t="s">
        <v>316</v>
      </c>
      <c r="L409" s="3" t="s">
        <v>101</v>
      </c>
      <c r="M409" s="3" t="s">
        <v>356</v>
      </c>
      <c r="N409" t="s">
        <v>103</v>
      </c>
      <c r="O409" s="3">
        <v>0</v>
      </c>
      <c r="P409" s="3">
        <v>0</v>
      </c>
      <c r="Q409" t="s">
        <v>352</v>
      </c>
      <c r="R409" t="s">
        <v>353</v>
      </c>
      <c r="S409" t="s">
        <v>353</v>
      </c>
      <c r="T409" t="s">
        <v>354</v>
      </c>
      <c r="U409" t="s">
        <v>355</v>
      </c>
      <c r="V409" t="s">
        <v>355</v>
      </c>
      <c r="W409" t="s">
        <v>355</v>
      </c>
      <c r="X409" s="4">
        <v>43692</v>
      </c>
      <c r="Z409" s="3">
        <v>402</v>
      </c>
      <c r="AA409">
        <v>650</v>
      </c>
      <c r="AF409" s="3" t="s">
        <v>357</v>
      </c>
      <c r="AG409" t="s">
        <v>154</v>
      </c>
      <c r="AH409" s="4">
        <v>43734</v>
      </c>
      <c r="AI409" s="4">
        <v>43735</v>
      </c>
    </row>
    <row r="410" spans="1:35" x14ac:dyDescent="0.25">
      <c r="A410">
        <v>2019</v>
      </c>
      <c r="B410" s="4">
        <v>43647</v>
      </c>
      <c r="C410" s="4">
        <v>43738</v>
      </c>
      <c r="D410" t="s">
        <v>91</v>
      </c>
      <c r="E410">
        <v>10507</v>
      </c>
      <c r="F410" t="s">
        <v>123</v>
      </c>
      <c r="G410" t="s">
        <v>123</v>
      </c>
      <c r="H410" t="s">
        <v>148</v>
      </c>
      <c r="I410" t="s">
        <v>189</v>
      </c>
      <c r="J410" t="s">
        <v>256</v>
      </c>
      <c r="K410" t="s">
        <v>315</v>
      </c>
      <c r="L410" s="3" t="s">
        <v>101</v>
      </c>
      <c r="M410" s="3" t="s">
        <v>356</v>
      </c>
      <c r="N410" t="s">
        <v>103</v>
      </c>
      <c r="O410" s="3">
        <v>0</v>
      </c>
      <c r="P410" s="3">
        <v>0</v>
      </c>
      <c r="Q410" t="s">
        <v>352</v>
      </c>
      <c r="R410" t="s">
        <v>353</v>
      </c>
      <c r="S410" t="s">
        <v>353</v>
      </c>
      <c r="T410" t="s">
        <v>354</v>
      </c>
      <c r="U410" t="s">
        <v>355</v>
      </c>
      <c r="V410" t="s">
        <v>355</v>
      </c>
      <c r="W410" t="s">
        <v>355</v>
      </c>
      <c r="X410" s="4">
        <v>43697</v>
      </c>
      <c r="Z410" s="3">
        <v>403</v>
      </c>
      <c r="AA410">
        <v>3027</v>
      </c>
      <c r="AF410" s="3" t="s">
        <v>357</v>
      </c>
      <c r="AG410" t="s">
        <v>154</v>
      </c>
      <c r="AH410" s="4">
        <v>43734</v>
      </c>
      <c r="AI410" s="4">
        <v>43735</v>
      </c>
    </row>
    <row r="411" spans="1:35" x14ac:dyDescent="0.25">
      <c r="A411">
        <v>2019</v>
      </c>
      <c r="B411" s="4">
        <v>43647</v>
      </c>
      <c r="C411" s="4">
        <v>43738</v>
      </c>
      <c r="D411" t="s">
        <v>91</v>
      </c>
      <c r="E411">
        <v>10605</v>
      </c>
      <c r="F411" t="s">
        <v>134</v>
      </c>
      <c r="G411" t="s">
        <v>134</v>
      </c>
      <c r="H411" t="s">
        <v>152</v>
      </c>
      <c r="I411" t="s">
        <v>198</v>
      </c>
      <c r="J411" t="s">
        <v>263</v>
      </c>
      <c r="K411" t="s">
        <v>323</v>
      </c>
      <c r="L411" s="3" t="s">
        <v>101</v>
      </c>
      <c r="M411" s="3" t="s">
        <v>356</v>
      </c>
      <c r="N411" t="s">
        <v>103</v>
      </c>
      <c r="O411" s="3">
        <v>0</v>
      </c>
      <c r="P411" s="3">
        <v>0</v>
      </c>
      <c r="Q411" t="s">
        <v>352</v>
      </c>
      <c r="R411" t="s">
        <v>353</v>
      </c>
      <c r="S411" t="s">
        <v>353</v>
      </c>
      <c r="T411" t="s">
        <v>354</v>
      </c>
      <c r="U411" t="s">
        <v>355</v>
      </c>
      <c r="V411" t="s">
        <v>355</v>
      </c>
      <c r="W411" t="s">
        <v>355</v>
      </c>
      <c r="X411" s="4">
        <v>43700</v>
      </c>
      <c r="Z411" s="3">
        <v>404</v>
      </c>
      <c r="AA411">
        <v>1591.81</v>
      </c>
      <c r="AF411" s="3" t="s">
        <v>357</v>
      </c>
      <c r="AG411" t="s">
        <v>154</v>
      </c>
      <c r="AH411" s="4">
        <v>43734</v>
      </c>
      <c r="AI411" s="4">
        <v>43735</v>
      </c>
    </row>
    <row r="412" spans="1:35" x14ac:dyDescent="0.25">
      <c r="A412">
        <v>2019</v>
      </c>
      <c r="B412" s="4">
        <v>43647</v>
      </c>
      <c r="C412" s="4">
        <v>43738</v>
      </c>
      <c r="D412" t="s">
        <v>90</v>
      </c>
      <c r="E412">
        <v>40105</v>
      </c>
      <c r="F412" t="s">
        <v>126</v>
      </c>
      <c r="G412" t="s">
        <v>126</v>
      </c>
      <c r="H412" t="s">
        <v>163</v>
      </c>
      <c r="I412" t="s">
        <v>201</v>
      </c>
      <c r="J412" t="s">
        <v>266</v>
      </c>
      <c r="K412" t="s">
        <v>264</v>
      </c>
      <c r="L412" s="3" t="s">
        <v>101</v>
      </c>
      <c r="M412" s="3" t="s">
        <v>356</v>
      </c>
      <c r="N412" t="s">
        <v>103</v>
      </c>
      <c r="O412" s="3">
        <v>0</v>
      </c>
      <c r="P412" s="3">
        <v>0</v>
      </c>
      <c r="Q412" t="s">
        <v>352</v>
      </c>
      <c r="R412" t="s">
        <v>353</v>
      </c>
      <c r="S412" t="s">
        <v>353</v>
      </c>
      <c r="T412" t="s">
        <v>354</v>
      </c>
      <c r="U412" t="s">
        <v>355</v>
      </c>
      <c r="V412" t="s">
        <v>355</v>
      </c>
      <c r="W412" t="s">
        <v>355</v>
      </c>
      <c r="X412" s="4">
        <v>43703</v>
      </c>
      <c r="Z412" s="3">
        <v>405</v>
      </c>
      <c r="AA412">
        <v>11908</v>
      </c>
      <c r="AF412" s="3" t="s">
        <v>357</v>
      </c>
      <c r="AG412" t="s">
        <v>154</v>
      </c>
      <c r="AH412" s="4">
        <v>43734</v>
      </c>
      <c r="AI412" s="4">
        <v>43735</v>
      </c>
    </row>
    <row r="413" spans="1:35" x14ac:dyDescent="0.25">
      <c r="A413">
        <v>2019</v>
      </c>
      <c r="B413" s="4">
        <v>43647</v>
      </c>
      <c r="C413" s="4">
        <v>43738</v>
      </c>
      <c r="D413" t="s">
        <v>92</v>
      </c>
      <c r="E413">
        <v>50112</v>
      </c>
      <c r="F413" t="s">
        <v>133</v>
      </c>
      <c r="G413" t="s">
        <v>133</v>
      </c>
      <c r="H413" t="s">
        <v>161</v>
      </c>
      <c r="I413" t="s">
        <v>197</v>
      </c>
      <c r="J413" t="s">
        <v>241</v>
      </c>
      <c r="K413" t="s">
        <v>263</v>
      </c>
      <c r="L413" s="3" t="s">
        <v>101</v>
      </c>
      <c r="M413" s="3" t="s">
        <v>356</v>
      </c>
      <c r="N413" t="s">
        <v>103</v>
      </c>
      <c r="O413" s="3">
        <v>0</v>
      </c>
      <c r="P413" s="3">
        <v>0</v>
      </c>
      <c r="Q413" t="s">
        <v>352</v>
      </c>
      <c r="R413" t="s">
        <v>353</v>
      </c>
      <c r="S413" t="s">
        <v>353</v>
      </c>
      <c r="T413" t="s">
        <v>354</v>
      </c>
      <c r="U413" t="s">
        <v>355</v>
      </c>
      <c r="V413" t="s">
        <v>355</v>
      </c>
      <c r="W413" t="s">
        <v>355</v>
      </c>
      <c r="X413" s="4">
        <v>43703</v>
      </c>
      <c r="Z413" s="3">
        <v>406</v>
      </c>
      <c r="AA413">
        <v>23050.21</v>
      </c>
      <c r="AF413" s="3" t="s">
        <v>357</v>
      </c>
      <c r="AG413" t="s">
        <v>154</v>
      </c>
      <c r="AH413" s="4">
        <v>43734</v>
      </c>
      <c r="AI413" s="4">
        <v>43735</v>
      </c>
    </row>
    <row r="414" spans="1:35" x14ac:dyDescent="0.25">
      <c r="A414">
        <v>2019</v>
      </c>
      <c r="B414" s="4">
        <v>43647</v>
      </c>
      <c r="C414" s="4">
        <v>43738</v>
      </c>
      <c r="D414" t="s">
        <v>91</v>
      </c>
      <c r="E414">
        <v>10507</v>
      </c>
      <c r="F414" t="s">
        <v>123</v>
      </c>
      <c r="G414" t="s">
        <v>123</v>
      </c>
      <c r="H414" t="s">
        <v>150</v>
      </c>
      <c r="I414" t="s">
        <v>192</v>
      </c>
      <c r="J414" t="s">
        <v>259</v>
      </c>
      <c r="K414" t="s">
        <v>318</v>
      </c>
      <c r="L414" s="3" t="s">
        <v>101</v>
      </c>
      <c r="M414" s="3" t="s">
        <v>356</v>
      </c>
      <c r="N414" t="s">
        <v>103</v>
      </c>
      <c r="O414" s="3">
        <v>0</v>
      </c>
      <c r="P414" s="3">
        <v>0</v>
      </c>
      <c r="Q414" t="s">
        <v>352</v>
      </c>
      <c r="R414" t="s">
        <v>353</v>
      </c>
      <c r="S414" t="s">
        <v>353</v>
      </c>
      <c r="T414" t="s">
        <v>354</v>
      </c>
      <c r="U414" t="s">
        <v>355</v>
      </c>
      <c r="V414" t="s">
        <v>355</v>
      </c>
      <c r="W414" t="s">
        <v>355</v>
      </c>
      <c r="X414" s="4">
        <v>43704</v>
      </c>
      <c r="Z414" s="3">
        <v>407</v>
      </c>
      <c r="AA414">
        <v>8617.41</v>
      </c>
      <c r="AF414" s="3" t="s">
        <v>357</v>
      </c>
      <c r="AG414" t="s">
        <v>154</v>
      </c>
      <c r="AH414" s="4">
        <v>43734</v>
      </c>
      <c r="AI414" s="4">
        <v>43735</v>
      </c>
    </row>
    <row r="415" spans="1:35" x14ac:dyDescent="0.25">
      <c r="A415">
        <v>2019</v>
      </c>
      <c r="B415" s="4">
        <v>43647</v>
      </c>
      <c r="C415" s="4">
        <v>43738</v>
      </c>
      <c r="D415" t="s">
        <v>91</v>
      </c>
      <c r="E415">
        <v>10507</v>
      </c>
      <c r="F415" t="s">
        <v>123</v>
      </c>
      <c r="G415" t="s">
        <v>123</v>
      </c>
      <c r="H415" t="s">
        <v>148</v>
      </c>
      <c r="I415" t="s">
        <v>189</v>
      </c>
      <c r="J415" t="s">
        <v>256</v>
      </c>
      <c r="K415" t="s">
        <v>315</v>
      </c>
      <c r="L415" s="3" t="s">
        <v>101</v>
      </c>
      <c r="M415" s="3" t="s">
        <v>356</v>
      </c>
      <c r="N415" t="s">
        <v>103</v>
      </c>
      <c r="O415" s="3">
        <v>0</v>
      </c>
      <c r="P415" s="3">
        <v>0</v>
      </c>
      <c r="Q415" t="s">
        <v>352</v>
      </c>
      <c r="R415" t="s">
        <v>353</v>
      </c>
      <c r="S415" t="s">
        <v>353</v>
      </c>
      <c r="T415" t="s">
        <v>354</v>
      </c>
      <c r="U415" t="s">
        <v>355</v>
      </c>
      <c r="V415" t="s">
        <v>355</v>
      </c>
      <c r="W415" t="s">
        <v>355</v>
      </c>
      <c r="X415" s="4">
        <v>43707</v>
      </c>
      <c r="Z415" s="3">
        <v>408</v>
      </c>
      <c r="AA415">
        <v>3524.34</v>
      </c>
      <c r="AF415" s="3" t="s">
        <v>357</v>
      </c>
      <c r="AG415" t="s">
        <v>154</v>
      </c>
      <c r="AH415" s="4">
        <v>43734</v>
      </c>
      <c r="AI415" s="4">
        <v>43735</v>
      </c>
    </row>
    <row r="416" spans="1:35" x14ac:dyDescent="0.25">
      <c r="A416">
        <v>2019</v>
      </c>
      <c r="B416" s="4">
        <v>43647</v>
      </c>
      <c r="C416" s="4">
        <v>43738</v>
      </c>
      <c r="D416" t="s">
        <v>90</v>
      </c>
      <c r="E416">
        <v>40106</v>
      </c>
      <c r="F416" t="s">
        <v>129</v>
      </c>
      <c r="G416" t="s">
        <v>129</v>
      </c>
      <c r="H416" t="s">
        <v>157</v>
      </c>
      <c r="I416" t="s">
        <v>202</v>
      </c>
      <c r="J416" t="s">
        <v>267</v>
      </c>
      <c r="K416" t="s">
        <v>279</v>
      </c>
      <c r="L416" s="3" t="s">
        <v>101</v>
      </c>
      <c r="M416" s="3" t="s">
        <v>356</v>
      </c>
      <c r="N416" t="s">
        <v>103</v>
      </c>
      <c r="O416" s="3">
        <v>0</v>
      </c>
      <c r="P416" s="3">
        <v>0</v>
      </c>
      <c r="Q416" t="s">
        <v>352</v>
      </c>
      <c r="R416" t="s">
        <v>353</v>
      </c>
      <c r="S416" t="s">
        <v>353</v>
      </c>
      <c r="T416" t="s">
        <v>354</v>
      </c>
      <c r="U416" t="s">
        <v>355</v>
      </c>
      <c r="V416" t="s">
        <v>355</v>
      </c>
      <c r="W416" t="s">
        <v>355</v>
      </c>
      <c r="X416" s="4">
        <v>43707</v>
      </c>
      <c r="Z416" s="3">
        <v>409</v>
      </c>
      <c r="AA416">
        <v>22900</v>
      </c>
      <c r="AF416" s="3" t="s">
        <v>357</v>
      </c>
      <c r="AG416" t="s">
        <v>154</v>
      </c>
      <c r="AH416" s="4">
        <v>43734</v>
      </c>
      <c r="AI416" s="4">
        <v>43735</v>
      </c>
    </row>
    <row r="417" spans="1:35" x14ac:dyDescent="0.25">
      <c r="A417">
        <v>2019</v>
      </c>
      <c r="B417" s="4">
        <v>43647</v>
      </c>
      <c r="C417" s="4">
        <v>43738</v>
      </c>
      <c r="D417" t="s">
        <v>90</v>
      </c>
      <c r="E417">
        <v>40106</v>
      </c>
      <c r="F417" t="s">
        <v>129</v>
      </c>
      <c r="G417" t="s">
        <v>129</v>
      </c>
      <c r="H417" t="s">
        <v>157</v>
      </c>
      <c r="I417" t="s">
        <v>202</v>
      </c>
      <c r="J417" t="s">
        <v>267</v>
      </c>
      <c r="K417" t="s">
        <v>279</v>
      </c>
      <c r="L417" s="3" t="s">
        <v>101</v>
      </c>
      <c r="M417" s="3" t="s">
        <v>356</v>
      </c>
      <c r="N417" t="s">
        <v>103</v>
      </c>
      <c r="O417" s="3">
        <v>0</v>
      </c>
      <c r="P417" s="3">
        <v>0</v>
      </c>
      <c r="Q417" t="s">
        <v>352</v>
      </c>
      <c r="R417" t="s">
        <v>353</v>
      </c>
      <c r="S417" t="s">
        <v>353</v>
      </c>
      <c r="T417" t="s">
        <v>354</v>
      </c>
      <c r="U417" t="s">
        <v>355</v>
      </c>
      <c r="V417" t="s">
        <v>355</v>
      </c>
      <c r="W417" t="s">
        <v>355</v>
      </c>
      <c r="X417" s="4">
        <v>43707</v>
      </c>
      <c r="Z417" s="3">
        <v>410</v>
      </c>
      <c r="AA417">
        <v>2088</v>
      </c>
      <c r="AF417" s="3" t="s">
        <v>357</v>
      </c>
      <c r="AG417" t="s">
        <v>154</v>
      </c>
      <c r="AH417" s="4">
        <v>43734</v>
      </c>
      <c r="AI417" s="4">
        <v>43735</v>
      </c>
    </row>
    <row r="418" spans="1:35" x14ac:dyDescent="0.25">
      <c r="A418">
        <v>2019</v>
      </c>
      <c r="B418" s="4">
        <v>43647</v>
      </c>
      <c r="C418" s="4">
        <v>43738</v>
      </c>
      <c r="D418" t="s">
        <v>91</v>
      </c>
      <c r="E418">
        <v>10507</v>
      </c>
      <c r="F418" t="s">
        <v>123</v>
      </c>
      <c r="G418" t="s">
        <v>123</v>
      </c>
      <c r="H418" t="s">
        <v>158</v>
      </c>
      <c r="I418" t="s">
        <v>191</v>
      </c>
      <c r="J418" t="s">
        <v>258</v>
      </c>
      <c r="K418" t="s">
        <v>317</v>
      </c>
      <c r="L418" s="3" t="s">
        <v>101</v>
      </c>
      <c r="M418" s="3" t="s">
        <v>356</v>
      </c>
      <c r="N418" t="s">
        <v>104</v>
      </c>
      <c r="O418" s="3">
        <v>0</v>
      </c>
      <c r="P418" s="3">
        <v>0</v>
      </c>
      <c r="Q418" t="s">
        <v>352</v>
      </c>
      <c r="R418" t="s">
        <v>353</v>
      </c>
      <c r="S418" t="s">
        <v>353</v>
      </c>
      <c r="T418" t="s">
        <v>354</v>
      </c>
      <c r="U418" t="s">
        <v>355</v>
      </c>
      <c r="V418" t="s">
        <v>355</v>
      </c>
      <c r="W418" t="s">
        <v>355</v>
      </c>
      <c r="X418" s="4">
        <v>43710</v>
      </c>
      <c r="Z418" s="3">
        <v>411</v>
      </c>
      <c r="AA418">
        <v>20724.32</v>
      </c>
      <c r="AF418" s="3" t="s">
        <v>357</v>
      </c>
      <c r="AG418" t="s">
        <v>154</v>
      </c>
      <c r="AH418" s="4">
        <v>43734</v>
      </c>
      <c r="AI418" s="4">
        <v>43735</v>
      </c>
    </row>
    <row r="419" spans="1:35" x14ac:dyDescent="0.25">
      <c r="A419">
        <v>2019</v>
      </c>
      <c r="B419" s="4">
        <v>43647</v>
      </c>
      <c r="C419" s="4">
        <v>43738</v>
      </c>
      <c r="D419" t="s">
        <v>92</v>
      </c>
      <c r="E419">
        <v>50112</v>
      </c>
      <c r="F419" t="s">
        <v>133</v>
      </c>
      <c r="G419" t="s">
        <v>133</v>
      </c>
      <c r="H419" t="s">
        <v>161</v>
      </c>
      <c r="I419" t="s">
        <v>197</v>
      </c>
      <c r="J419" t="s">
        <v>241</v>
      </c>
      <c r="K419" t="s">
        <v>263</v>
      </c>
      <c r="L419" s="3" t="s">
        <v>101</v>
      </c>
      <c r="M419" s="3" t="s">
        <v>356</v>
      </c>
      <c r="N419" t="s">
        <v>103</v>
      </c>
      <c r="O419" s="3">
        <v>0</v>
      </c>
      <c r="P419" s="3">
        <v>0</v>
      </c>
      <c r="Q419" t="s">
        <v>352</v>
      </c>
      <c r="R419" t="s">
        <v>353</v>
      </c>
      <c r="S419" t="s">
        <v>353</v>
      </c>
      <c r="T419" t="s">
        <v>354</v>
      </c>
      <c r="U419" t="s">
        <v>355</v>
      </c>
      <c r="V419" t="s">
        <v>355</v>
      </c>
      <c r="W419" t="s">
        <v>355</v>
      </c>
      <c r="X419" s="4">
        <v>43712</v>
      </c>
      <c r="Z419" s="3">
        <v>412</v>
      </c>
      <c r="AA419">
        <v>21723.3</v>
      </c>
      <c r="AF419" s="3" t="s">
        <v>357</v>
      </c>
      <c r="AG419" t="s">
        <v>154</v>
      </c>
      <c r="AH419" s="4">
        <v>43734</v>
      </c>
      <c r="AI419" s="4">
        <v>43735</v>
      </c>
    </row>
    <row r="420" spans="1:35" x14ac:dyDescent="0.25">
      <c r="A420">
        <v>2019</v>
      </c>
      <c r="B420" s="4">
        <v>43647</v>
      </c>
      <c r="C420" s="4">
        <v>43738</v>
      </c>
      <c r="D420" t="s">
        <v>91</v>
      </c>
      <c r="E420">
        <v>10507</v>
      </c>
      <c r="F420" t="s">
        <v>123</v>
      </c>
      <c r="G420" t="s">
        <v>123</v>
      </c>
      <c r="H420" t="s">
        <v>148</v>
      </c>
      <c r="I420" t="s">
        <v>189</v>
      </c>
      <c r="J420" t="s">
        <v>256</v>
      </c>
      <c r="K420" t="s">
        <v>315</v>
      </c>
      <c r="L420" s="3" t="s">
        <v>101</v>
      </c>
      <c r="M420" s="3" t="s">
        <v>356</v>
      </c>
      <c r="N420" t="s">
        <v>103</v>
      </c>
      <c r="O420" s="3">
        <v>0</v>
      </c>
      <c r="P420" s="3">
        <v>0</v>
      </c>
      <c r="Q420" t="s">
        <v>352</v>
      </c>
      <c r="R420" t="s">
        <v>353</v>
      </c>
      <c r="S420" t="s">
        <v>353</v>
      </c>
      <c r="T420" t="s">
        <v>354</v>
      </c>
      <c r="U420" t="s">
        <v>355</v>
      </c>
      <c r="V420" t="s">
        <v>355</v>
      </c>
      <c r="W420" t="s">
        <v>355</v>
      </c>
      <c r="X420" s="4">
        <v>43712</v>
      </c>
      <c r="Z420" s="3">
        <v>413</v>
      </c>
      <c r="AA420">
        <v>1000</v>
      </c>
      <c r="AF420" s="3" t="s">
        <v>357</v>
      </c>
      <c r="AG420" t="s">
        <v>154</v>
      </c>
      <c r="AH420" s="4">
        <v>43734</v>
      </c>
      <c r="AI420" s="4">
        <v>43735</v>
      </c>
    </row>
    <row r="421" spans="1:35" x14ac:dyDescent="0.25">
      <c r="A421">
        <v>2019</v>
      </c>
      <c r="B421" s="4">
        <v>43647</v>
      </c>
      <c r="C421" s="4">
        <v>43738</v>
      </c>
      <c r="D421" t="s">
        <v>91</v>
      </c>
      <c r="E421">
        <v>10507</v>
      </c>
      <c r="F421" t="s">
        <v>123</v>
      </c>
      <c r="G421" t="s">
        <v>123</v>
      </c>
      <c r="H421" t="s">
        <v>148</v>
      </c>
      <c r="I421" t="s">
        <v>189</v>
      </c>
      <c r="J421" t="s">
        <v>256</v>
      </c>
      <c r="K421" t="s">
        <v>315</v>
      </c>
      <c r="L421" s="3" t="s">
        <v>101</v>
      </c>
      <c r="M421" s="3" t="s">
        <v>356</v>
      </c>
      <c r="N421" t="s">
        <v>103</v>
      </c>
      <c r="O421" s="3">
        <v>0</v>
      </c>
      <c r="P421" s="3">
        <v>0</v>
      </c>
      <c r="Q421" t="s">
        <v>352</v>
      </c>
      <c r="R421" t="s">
        <v>353</v>
      </c>
      <c r="S421" t="s">
        <v>353</v>
      </c>
      <c r="T421" t="s">
        <v>354</v>
      </c>
      <c r="U421" t="s">
        <v>355</v>
      </c>
      <c r="V421" t="s">
        <v>355</v>
      </c>
      <c r="W421" t="s">
        <v>355</v>
      </c>
      <c r="X421" s="4">
        <v>43721</v>
      </c>
      <c r="Z421" s="3">
        <v>414</v>
      </c>
      <c r="AA421">
        <v>2847</v>
      </c>
      <c r="AF421" s="3" t="s">
        <v>357</v>
      </c>
      <c r="AG421" t="s">
        <v>154</v>
      </c>
      <c r="AH421" s="4">
        <v>43734</v>
      </c>
      <c r="AI421" s="4">
        <v>43735</v>
      </c>
    </row>
    <row r="422" spans="1:35" x14ac:dyDescent="0.25">
      <c r="A422">
        <v>2019</v>
      </c>
      <c r="B422" s="4">
        <v>43647</v>
      </c>
      <c r="C422" s="4">
        <v>43738</v>
      </c>
      <c r="D422" t="s">
        <v>91</v>
      </c>
      <c r="E422">
        <v>10507</v>
      </c>
      <c r="F422" t="s">
        <v>123</v>
      </c>
      <c r="G422" t="s">
        <v>123</v>
      </c>
      <c r="H422" t="s">
        <v>148</v>
      </c>
      <c r="I422" t="s">
        <v>189</v>
      </c>
      <c r="J422" t="s">
        <v>256</v>
      </c>
      <c r="K422" t="s">
        <v>315</v>
      </c>
      <c r="L422" s="3" t="s">
        <v>101</v>
      </c>
      <c r="M422" s="3" t="s">
        <v>356</v>
      </c>
      <c r="N422" t="s">
        <v>103</v>
      </c>
      <c r="O422" s="3">
        <v>0</v>
      </c>
      <c r="P422" s="3">
        <v>0</v>
      </c>
      <c r="Q422" t="s">
        <v>352</v>
      </c>
      <c r="R422" t="s">
        <v>353</v>
      </c>
      <c r="S422" t="s">
        <v>353</v>
      </c>
      <c r="T422" t="s">
        <v>354</v>
      </c>
      <c r="U422" t="s">
        <v>355</v>
      </c>
      <c r="V422" t="s">
        <v>355</v>
      </c>
      <c r="W422" t="s">
        <v>355</v>
      </c>
      <c r="X422" s="4">
        <v>43721</v>
      </c>
      <c r="Z422" s="3">
        <v>415</v>
      </c>
      <c r="AA422">
        <v>36075</v>
      </c>
      <c r="AF422" s="3" t="s">
        <v>357</v>
      </c>
      <c r="AG422" t="s">
        <v>154</v>
      </c>
      <c r="AH422" s="4">
        <v>43734</v>
      </c>
      <c r="AI422" s="4">
        <v>43735</v>
      </c>
    </row>
    <row r="423" spans="1:35" x14ac:dyDescent="0.25">
      <c r="A423">
        <v>2019</v>
      </c>
      <c r="B423" s="4">
        <v>43647</v>
      </c>
      <c r="C423" s="4">
        <v>43738</v>
      </c>
      <c r="D423" t="s">
        <v>91</v>
      </c>
      <c r="E423">
        <v>10507</v>
      </c>
      <c r="F423" t="s">
        <v>123</v>
      </c>
      <c r="G423" t="s">
        <v>123</v>
      </c>
      <c r="H423" t="s">
        <v>148</v>
      </c>
      <c r="I423" t="s">
        <v>189</v>
      </c>
      <c r="J423" t="s">
        <v>256</v>
      </c>
      <c r="K423" t="s">
        <v>315</v>
      </c>
      <c r="L423" s="3" t="s">
        <v>101</v>
      </c>
      <c r="M423" s="3" t="s">
        <v>356</v>
      </c>
      <c r="N423" t="s">
        <v>103</v>
      </c>
      <c r="O423" s="3">
        <v>0</v>
      </c>
      <c r="P423" s="3">
        <v>0</v>
      </c>
      <c r="Q423" t="s">
        <v>352</v>
      </c>
      <c r="R423" t="s">
        <v>353</v>
      </c>
      <c r="S423" t="s">
        <v>353</v>
      </c>
      <c r="T423" t="s">
        <v>354</v>
      </c>
      <c r="U423" t="s">
        <v>355</v>
      </c>
      <c r="V423" t="s">
        <v>355</v>
      </c>
      <c r="W423" t="s">
        <v>355</v>
      </c>
      <c r="X423" s="4">
        <v>43726</v>
      </c>
      <c r="Z423" s="3">
        <v>416</v>
      </c>
      <c r="AA423">
        <v>6000</v>
      </c>
      <c r="AF423" s="3" t="s">
        <v>357</v>
      </c>
      <c r="AG423" t="s">
        <v>154</v>
      </c>
      <c r="AH423" s="4">
        <v>43734</v>
      </c>
      <c r="AI423" s="4">
        <v>43735</v>
      </c>
    </row>
    <row r="424" spans="1:35" x14ac:dyDescent="0.25">
      <c r="A424">
        <v>2019</v>
      </c>
      <c r="B424" s="4">
        <v>43647</v>
      </c>
      <c r="C424" s="4">
        <v>43738</v>
      </c>
      <c r="D424" t="s">
        <v>91</v>
      </c>
      <c r="E424">
        <v>10507</v>
      </c>
      <c r="F424" t="s">
        <v>123</v>
      </c>
      <c r="G424" t="s">
        <v>123</v>
      </c>
      <c r="H424" t="s">
        <v>148</v>
      </c>
      <c r="I424" t="s">
        <v>189</v>
      </c>
      <c r="J424" t="s">
        <v>256</v>
      </c>
      <c r="K424" t="s">
        <v>315</v>
      </c>
      <c r="L424" s="3" t="s">
        <v>101</v>
      </c>
      <c r="M424" s="3" t="s">
        <v>356</v>
      </c>
      <c r="N424" t="s">
        <v>103</v>
      </c>
      <c r="O424" s="3">
        <v>0</v>
      </c>
      <c r="P424" s="3">
        <v>0</v>
      </c>
      <c r="Q424" t="s">
        <v>352</v>
      </c>
      <c r="R424" t="s">
        <v>353</v>
      </c>
      <c r="S424" t="s">
        <v>353</v>
      </c>
      <c r="T424" t="s">
        <v>354</v>
      </c>
      <c r="U424" t="s">
        <v>355</v>
      </c>
      <c r="V424" t="s">
        <v>355</v>
      </c>
      <c r="W424" t="s">
        <v>355</v>
      </c>
      <c r="X424" s="4">
        <v>43726</v>
      </c>
      <c r="Z424" s="3">
        <v>417</v>
      </c>
      <c r="AA424">
        <v>3000</v>
      </c>
      <c r="AF424" s="3" t="s">
        <v>357</v>
      </c>
      <c r="AG424" t="s">
        <v>154</v>
      </c>
      <c r="AH424" s="4">
        <v>43734</v>
      </c>
      <c r="AI424" s="4">
        <v>43735</v>
      </c>
    </row>
    <row r="425" spans="1:35" x14ac:dyDescent="0.25">
      <c r="A425">
        <v>2019</v>
      </c>
      <c r="B425" s="4">
        <v>43647</v>
      </c>
      <c r="C425" s="4">
        <v>43738</v>
      </c>
      <c r="D425" t="s">
        <v>91</v>
      </c>
      <c r="E425">
        <v>10507</v>
      </c>
      <c r="F425" t="s">
        <v>123</v>
      </c>
      <c r="G425" t="s">
        <v>123</v>
      </c>
      <c r="H425" t="s">
        <v>148</v>
      </c>
      <c r="I425" t="s">
        <v>189</v>
      </c>
      <c r="J425" t="s">
        <v>256</v>
      </c>
      <c r="K425" t="s">
        <v>315</v>
      </c>
      <c r="L425" s="3" t="s">
        <v>101</v>
      </c>
      <c r="M425" s="3" t="s">
        <v>356</v>
      </c>
      <c r="N425" t="s">
        <v>103</v>
      </c>
      <c r="O425" s="3">
        <v>0</v>
      </c>
      <c r="P425" s="3">
        <v>0</v>
      </c>
      <c r="Q425" t="s">
        <v>352</v>
      </c>
      <c r="R425" t="s">
        <v>353</v>
      </c>
      <c r="S425" t="s">
        <v>353</v>
      </c>
      <c r="T425" t="s">
        <v>354</v>
      </c>
      <c r="U425" t="s">
        <v>355</v>
      </c>
      <c r="V425" t="s">
        <v>355</v>
      </c>
      <c r="W425" t="s">
        <v>355</v>
      </c>
      <c r="X425" s="4">
        <v>43727</v>
      </c>
      <c r="Z425" s="3">
        <v>418</v>
      </c>
      <c r="AA425">
        <v>1338</v>
      </c>
      <c r="AF425" s="3" t="s">
        <v>357</v>
      </c>
      <c r="AG425" t="s">
        <v>154</v>
      </c>
      <c r="AH425" s="4">
        <v>43734</v>
      </c>
      <c r="AI425" s="4">
        <v>43735</v>
      </c>
    </row>
    <row r="426" spans="1:35" x14ac:dyDescent="0.25">
      <c r="A426">
        <v>2019</v>
      </c>
      <c r="B426" s="4">
        <v>43647</v>
      </c>
      <c r="C426" s="4">
        <v>43738</v>
      </c>
      <c r="D426" t="s">
        <v>91</v>
      </c>
      <c r="E426">
        <v>10507</v>
      </c>
      <c r="F426" t="s">
        <v>123</v>
      </c>
      <c r="G426" t="s">
        <v>123</v>
      </c>
      <c r="H426" t="s">
        <v>164</v>
      </c>
      <c r="I426" t="s">
        <v>203</v>
      </c>
      <c r="J426" t="s">
        <v>268</v>
      </c>
      <c r="K426" t="s">
        <v>325</v>
      </c>
      <c r="L426" s="3" t="s">
        <v>101</v>
      </c>
      <c r="M426" s="3" t="s">
        <v>356</v>
      </c>
      <c r="N426" t="s">
        <v>103</v>
      </c>
      <c r="O426" s="3">
        <v>0</v>
      </c>
      <c r="P426" s="3">
        <v>0</v>
      </c>
      <c r="Q426" t="s">
        <v>352</v>
      </c>
      <c r="R426" t="s">
        <v>353</v>
      </c>
      <c r="S426" t="s">
        <v>353</v>
      </c>
      <c r="T426" t="s">
        <v>354</v>
      </c>
      <c r="U426" t="s">
        <v>355</v>
      </c>
      <c r="V426" t="s">
        <v>355</v>
      </c>
      <c r="W426" t="s">
        <v>355</v>
      </c>
      <c r="X426" s="4">
        <v>43731</v>
      </c>
      <c r="Z426" s="3">
        <v>419</v>
      </c>
      <c r="AA426">
        <v>667</v>
      </c>
      <c r="AF426" s="3" t="s">
        <v>357</v>
      </c>
      <c r="AG426" t="s">
        <v>154</v>
      </c>
      <c r="AH426" s="4">
        <v>43734</v>
      </c>
      <c r="AI426" s="4">
        <v>43735</v>
      </c>
    </row>
    <row r="427" spans="1:35" x14ac:dyDescent="0.25">
      <c r="A427">
        <v>2019</v>
      </c>
      <c r="B427" s="4">
        <v>43647</v>
      </c>
      <c r="C427" s="4">
        <v>43738</v>
      </c>
      <c r="D427" t="s">
        <v>91</v>
      </c>
      <c r="E427">
        <v>10605</v>
      </c>
      <c r="F427" t="s">
        <v>134</v>
      </c>
      <c r="G427" t="s">
        <v>134</v>
      </c>
      <c r="H427" t="s">
        <v>152</v>
      </c>
      <c r="I427" t="s">
        <v>198</v>
      </c>
      <c r="J427" t="s">
        <v>263</v>
      </c>
      <c r="K427" t="s">
        <v>323</v>
      </c>
      <c r="L427" s="3" t="s">
        <v>101</v>
      </c>
      <c r="M427" s="3" t="s">
        <v>356</v>
      </c>
      <c r="N427" t="s">
        <v>103</v>
      </c>
      <c r="O427" s="3">
        <v>0</v>
      </c>
      <c r="P427" s="3">
        <v>0</v>
      </c>
      <c r="Q427" t="s">
        <v>352</v>
      </c>
      <c r="R427" t="s">
        <v>353</v>
      </c>
      <c r="S427" t="s">
        <v>353</v>
      </c>
      <c r="T427" t="s">
        <v>354</v>
      </c>
      <c r="U427" t="s">
        <v>355</v>
      </c>
      <c r="V427" t="s">
        <v>355</v>
      </c>
      <c r="W427" t="s">
        <v>355</v>
      </c>
      <c r="X427" s="4">
        <v>43735</v>
      </c>
      <c r="Z427" s="3">
        <v>420</v>
      </c>
      <c r="AA427">
        <v>2368.3000000000002</v>
      </c>
      <c r="AF427" s="3" t="s">
        <v>357</v>
      </c>
      <c r="AG427" t="s">
        <v>154</v>
      </c>
      <c r="AH427" s="4">
        <v>43734</v>
      </c>
      <c r="AI427" s="4">
        <v>43735</v>
      </c>
    </row>
    <row r="428" spans="1:35" x14ac:dyDescent="0.25">
      <c r="A428">
        <v>2019</v>
      </c>
      <c r="B428" s="4">
        <v>43647</v>
      </c>
      <c r="C428" s="4">
        <v>43738</v>
      </c>
      <c r="D428" t="s">
        <v>90</v>
      </c>
      <c r="E428">
        <v>40103</v>
      </c>
      <c r="F428" t="s">
        <v>124</v>
      </c>
      <c r="G428" t="s">
        <v>124</v>
      </c>
      <c r="H428" t="s">
        <v>148</v>
      </c>
      <c r="I428" t="s">
        <v>195</v>
      </c>
      <c r="J428" t="s">
        <v>261</v>
      </c>
      <c r="K428" t="s">
        <v>321</v>
      </c>
      <c r="L428" s="3" t="s">
        <v>101</v>
      </c>
      <c r="M428" s="3" t="s">
        <v>356</v>
      </c>
      <c r="N428" t="s">
        <v>103</v>
      </c>
      <c r="O428" s="3">
        <v>0</v>
      </c>
      <c r="P428" s="3">
        <v>0</v>
      </c>
      <c r="Q428" t="s">
        <v>352</v>
      </c>
      <c r="R428" t="s">
        <v>353</v>
      </c>
      <c r="S428" t="s">
        <v>353</v>
      </c>
      <c r="T428" t="s">
        <v>354</v>
      </c>
      <c r="U428" t="s">
        <v>355</v>
      </c>
      <c r="V428" t="s">
        <v>355</v>
      </c>
      <c r="W428" t="s">
        <v>355</v>
      </c>
      <c r="X428" s="4">
        <v>43649</v>
      </c>
      <c r="Z428" s="3">
        <v>421</v>
      </c>
      <c r="AA428">
        <v>19995.3</v>
      </c>
      <c r="AF428" s="3" t="s">
        <v>357</v>
      </c>
      <c r="AG428" t="s">
        <v>154</v>
      </c>
      <c r="AH428" s="4">
        <v>43734</v>
      </c>
      <c r="AI428" s="4">
        <v>43735</v>
      </c>
    </row>
    <row r="429" spans="1:35" x14ac:dyDescent="0.25">
      <c r="A429">
        <v>2019</v>
      </c>
      <c r="B429" s="4">
        <v>43647</v>
      </c>
      <c r="C429" s="4">
        <v>43738</v>
      </c>
      <c r="D429" t="s">
        <v>91</v>
      </c>
      <c r="E429">
        <v>10507</v>
      </c>
      <c r="F429" t="s">
        <v>123</v>
      </c>
      <c r="G429" t="s">
        <v>123</v>
      </c>
      <c r="H429" t="s">
        <v>148</v>
      </c>
      <c r="I429" t="s">
        <v>189</v>
      </c>
      <c r="J429" t="s">
        <v>256</v>
      </c>
      <c r="K429" t="s">
        <v>315</v>
      </c>
      <c r="L429" s="3" t="s">
        <v>101</v>
      </c>
      <c r="M429" s="3" t="s">
        <v>356</v>
      </c>
      <c r="N429" t="s">
        <v>103</v>
      </c>
      <c r="O429" s="3">
        <v>0</v>
      </c>
      <c r="P429" s="3">
        <v>0</v>
      </c>
      <c r="Q429" t="s">
        <v>352</v>
      </c>
      <c r="R429" t="s">
        <v>353</v>
      </c>
      <c r="S429" t="s">
        <v>353</v>
      </c>
      <c r="T429" t="s">
        <v>354</v>
      </c>
      <c r="U429" t="s">
        <v>355</v>
      </c>
      <c r="V429" t="s">
        <v>355</v>
      </c>
      <c r="W429" t="s">
        <v>355</v>
      </c>
      <c r="X429" s="4">
        <v>43649</v>
      </c>
      <c r="Z429" s="3">
        <v>422</v>
      </c>
      <c r="AA429">
        <v>1374.31</v>
      </c>
      <c r="AF429" s="3" t="s">
        <v>357</v>
      </c>
      <c r="AG429" t="s">
        <v>154</v>
      </c>
      <c r="AH429" s="4">
        <v>43734</v>
      </c>
      <c r="AI429" s="4">
        <v>43735</v>
      </c>
    </row>
    <row r="430" spans="1:35" x14ac:dyDescent="0.25">
      <c r="A430">
        <v>2019</v>
      </c>
      <c r="B430" s="4">
        <v>43647</v>
      </c>
      <c r="C430" s="4">
        <v>43738</v>
      </c>
      <c r="D430" t="s">
        <v>92</v>
      </c>
      <c r="E430">
        <v>50112</v>
      </c>
      <c r="F430" t="s">
        <v>133</v>
      </c>
      <c r="G430" t="s">
        <v>133</v>
      </c>
      <c r="H430" t="s">
        <v>161</v>
      </c>
      <c r="I430" t="s">
        <v>197</v>
      </c>
      <c r="J430" t="s">
        <v>241</v>
      </c>
      <c r="K430" t="s">
        <v>263</v>
      </c>
      <c r="L430" s="3" t="s">
        <v>101</v>
      </c>
      <c r="M430" s="3" t="s">
        <v>356</v>
      </c>
      <c r="N430" t="s">
        <v>103</v>
      </c>
      <c r="O430" s="3">
        <v>0</v>
      </c>
      <c r="P430" s="3">
        <v>0</v>
      </c>
      <c r="Q430" t="s">
        <v>352</v>
      </c>
      <c r="R430" t="s">
        <v>353</v>
      </c>
      <c r="S430" t="s">
        <v>353</v>
      </c>
      <c r="T430" t="s">
        <v>354</v>
      </c>
      <c r="U430" t="s">
        <v>355</v>
      </c>
      <c r="V430" t="s">
        <v>355</v>
      </c>
      <c r="W430" t="s">
        <v>355</v>
      </c>
      <c r="X430" s="4">
        <v>43649</v>
      </c>
      <c r="Z430" s="3">
        <v>423</v>
      </c>
      <c r="AA430">
        <v>709</v>
      </c>
      <c r="AF430" s="3" t="s">
        <v>357</v>
      </c>
      <c r="AG430" t="s">
        <v>154</v>
      </c>
      <c r="AH430" s="4">
        <v>43734</v>
      </c>
      <c r="AI430" s="4">
        <v>43735</v>
      </c>
    </row>
    <row r="431" spans="1:35" x14ac:dyDescent="0.25">
      <c r="A431">
        <v>2019</v>
      </c>
      <c r="B431" s="4">
        <v>43647</v>
      </c>
      <c r="C431" s="4">
        <v>43738</v>
      </c>
      <c r="D431" t="s">
        <v>91</v>
      </c>
      <c r="E431">
        <v>10605</v>
      </c>
      <c r="F431" t="s">
        <v>134</v>
      </c>
      <c r="G431" t="s">
        <v>134</v>
      </c>
      <c r="H431" t="s">
        <v>152</v>
      </c>
      <c r="I431" t="s">
        <v>198</v>
      </c>
      <c r="J431" t="s">
        <v>263</v>
      </c>
      <c r="K431" t="s">
        <v>323</v>
      </c>
      <c r="L431" s="3" t="s">
        <v>101</v>
      </c>
      <c r="M431" s="3" t="s">
        <v>356</v>
      </c>
      <c r="N431" t="s">
        <v>103</v>
      </c>
      <c r="O431" s="3">
        <v>0</v>
      </c>
      <c r="P431" s="3">
        <v>0</v>
      </c>
      <c r="Q431" t="s">
        <v>352</v>
      </c>
      <c r="R431" t="s">
        <v>353</v>
      </c>
      <c r="S431" t="s">
        <v>353</v>
      </c>
      <c r="T431" t="s">
        <v>354</v>
      </c>
      <c r="U431" t="s">
        <v>355</v>
      </c>
      <c r="V431" t="s">
        <v>355</v>
      </c>
      <c r="W431" t="s">
        <v>355</v>
      </c>
      <c r="X431" s="4">
        <v>43668</v>
      </c>
      <c r="Z431" s="3">
        <v>424</v>
      </c>
      <c r="AA431">
        <v>1664</v>
      </c>
      <c r="AF431" s="3" t="s">
        <v>357</v>
      </c>
      <c r="AG431" t="s">
        <v>154</v>
      </c>
      <c r="AH431" s="4">
        <v>43734</v>
      </c>
      <c r="AI431" s="4">
        <v>43735</v>
      </c>
    </row>
    <row r="432" spans="1:35" x14ac:dyDescent="0.25">
      <c r="A432">
        <v>2019</v>
      </c>
      <c r="B432" s="4">
        <v>43647</v>
      </c>
      <c r="C432" s="4">
        <v>43738</v>
      </c>
      <c r="D432" t="s">
        <v>92</v>
      </c>
      <c r="E432">
        <v>50112</v>
      </c>
      <c r="F432" t="s">
        <v>133</v>
      </c>
      <c r="G432" t="s">
        <v>133</v>
      </c>
      <c r="H432" t="s">
        <v>161</v>
      </c>
      <c r="I432" t="s">
        <v>197</v>
      </c>
      <c r="J432" t="s">
        <v>241</v>
      </c>
      <c r="K432" t="s">
        <v>263</v>
      </c>
      <c r="L432" s="3" t="s">
        <v>101</v>
      </c>
      <c r="M432" s="3" t="s">
        <v>356</v>
      </c>
      <c r="N432" t="s">
        <v>104</v>
      </c>
      <c r="O432" s="3">
        <v>0</v>
      </c>
      <c r="P432" s="3">
        <v>0</v>
      </c>
      <c r="Q432" t="s">
        <v>352</v>
      </c>
      <c r="R432" t="s">
        <v>353</v>
      </c>
      <c r="S432" t="s">
        <v>353</v>
      </c>
      <c r="T432" t="s">
        <v>354</v>
      </c>
      <c r="U432" t="s">
        <v>355</v>
      </c>
      <c r="V432" t="s">
        <v>355</v>
      </c>
      <c r="W432" t="s">
        <v>355</v>
      </c>
      <c r="X432" s="4">
        <v>43669</v>
      </c>
      <c r="Z432" s="3">
        <v>425</v>
      </c>
      <c r="AA432">
        <v>2504.6</v>
      </c>
      <c r="AF432" s="3" t="s">
        <v>357</v>
      </c>
      <c r="AG432" t="s">
        <v>154</v>
      </c>
      <c r="AH432" s="4">
        <v>43734</v>
      </c>
      <c r="AI432" s="4">
        <v>43735</v>
      </c>
    </row>
    <row r="433" spans="1:35" x14ac:dyDescent="0.25">
      <c r="A433">
        <v>2019</v>
      </c>
      <c r="B433" s="4">
        <v>43647</v>
      </c>
      <c r="C433" s="4">
        <v>43738</v>
      </c>
      <c r="D433" t="s">
        <v>92</v>
      </c>
      <c r="E433">
        <v>50112</v>
      </c>
      <c r="F433" t="s">
        <v>133</v>
      </c>
      <c r="G433" t="s">
        <v>133</v>
      </c>
      <c r="H433" t="s">
        <v>161</v>
      </c>
      <c r="I433" t="s">
        <v>197</v>
      </c>
      <c r="J433" t="s">
        <v>241</v>
      </c>
      <c r="K433" t="s">
        <v>263</v>
      </c>
      <c r="L433" s="3" t="s">
        <v>101</v>
      </c>
      <c r="M433" s="3" t="s">
        <v>356</v>
      </c>
      <c r="N433" t="s">
        <v>103</v>
      </c>
      <c r="O433" s="3">
        <v>0</v>
      </c>
      <c r="P433" s="3">
        <v>0</v>
      </c>
      <c r="Q433" t="s">
        <v>352</v>
      </c>
      <c r="R433" t="s">
        <v>353</v>
      </c>
      <c r="S433" t="s">
        <v>353</v>
      </c>
      <c r="T433" t="s">
        <v>354</v>
      </c>
      <c r="U433" t="s">
        <v>355</v>
      </c>
      <c r="V433" t="s">
        <v>355</v>
      </c>
      <c r="W433" t="s">
        <v>355</v>
      </c>
      <c r="X433" s="4">
        <v>43669</v>
      </c>
      <c r="Z433" s="3">
        <v>426</v>
      </c>
      <c r="AA433">
        <v>581.08000000000004</v>
      </c>
      <c r="AF433" s="3" t="s">
        <v>357</v>
      </c>
      <c r="AG433" t="s">
        <v>154</v>
      </c>
      <c r="AH433" s="4">
        <v>43734</v>
      </c>
      <c r="AI433" s="4">
        <v>43735</v>
      </c>
    </row>
    <row r="434" spans="1:35" x14ac:dyDescent="0.25">
      <c r="A434">
        <v>2019</v>
      </c>
      <c r="B434" s="4">
        <v>43647</v>
      </c>
      <c r="C434" s="4">
        <v>43738</v>
      </c>
      <c r="D434" t="s">
        <v>90</v>
      </c>
      <c r="E434">
        <v>40105</v>
      </c>
      <c r="F434" t="s">
        <v>126</v>
      </c>
      <c r="G434" t="s">
        <v>126</v>
      </c>
      <c r="H434" t="s">
        <v>163</v>
      </c>
      <c r="I434" t="s">
        <v>201</v>
      </c>
      <c r="J434" t="s">
        <v>266</v>
      </c>
      <c r="K434" t="s">
        <v>264</v>
      </c>
      <c r="L434" s="3" t="s">
        <v>101</v>
      </c>
      <c r="M434" s="3" t="s">
        <v>356</v>
      </c>
      <c r="N434" t="s">
        <v>103</v>
      </c>
      <c r="O434" s="3">
        <v>0</v>
      </c>
      <c r="P434" s="3">
        <v>0</v>
      </c>
      <c r="Q434" t="s">
        <v>352</v>
      </c>
      <c r="R434" t="s">
        <v>353</v>
      </c>
      <c r="S434" t="s">
        <v>353</v>
      </c>
      <c r="T434" t="s">
        <v>354</v>
      </c>
      <c r="U434" t="s">
        <v>355</v>
      </c>
      <c r="V434" t="s">
        <v>355</v>
      </c>
      <c r="W434" t="s">
        <v>355</v>
      </c>
      <c r="X434" s="4">
        <v>43671</v>
      </c>
      <c r="Z434" s="3">
        <v>427</v>
      </c>
      <c r="AA434">
        <v>348</v>
      </c>
      <c r="AF434" s="3" t="s">
        <v>357</v>
      </c>
      <c r="AG434" t="s">
        <v>154</v>
      </c>
      <c r="AH434" s="4">
        <v>43734</v>
      </c>
      <c r="AI434" s="4">
        <v>43735</v>
      </c>
    </row>
    <row r="435" spans="1:35" x14ac:dyDescent="0.25">
      <c r="A435">
        <v>2019</v>
      </c>
      <c r="B435" s="4">
        <v>43647</v>
      </c>
      <c r="C435" s="4">
        <v>43738</v>
      </c>
      <c r="D435" t="s">
        <v>91</v>
      </c>
      <c r="E435">
        <v>10507</v>
      </c>
      <c r="F435" t="s">
        <v>123</v>
      </c>
      <c r="G435" t="s">
        <v>123</v>
      </c>
      <c r="H435" t="s">
        <v>158</v>
      </c>
      <c r="I435" t="s">
        <v>191</v>
      </c>
      <c r="J435" t="s">
        <v>258</v>
      </c>
      <c r="K435" t="s">
        <v>317</v>
      </c>
      <c r="L435" s="3" t="s">
        <v>101</v>
      </c>
      <c r="M435" s="3" t="s">
        <v>356</v>
      </c>
      <c r="N435" t="s">
        <v>103</v>
      </c>
      <c r="O435" s="3">
        <v>0</v>
      </c>
      <c r="P435" s="3">
        <v>0</v>
      </c>
      <c r="Q435" t="s">
        <v>352</v>
      </c>
      <c r="R435" t="s">
        <v>353</v>
      </c>
      <c r="S435" t="s">
        <v>353</v>
      </c>
      <c r="T435" t="s">
        <v>354</v>
      </c>
      <c r="U435" t="s">
        <v>355</v>
      </c>
      <c r="V435" t="s">
        <v>355</v>
      </c>
      <c r="W435" t="s">
        <v>355</v>
      </c>
      <c r="X435" s="4">
        <v>43678</v>
      </c>
      <c r="Z435" s="3">
        <v>428</v>
      </c>
      <c r="AA435">
        <v>3025.67</v>
      </c>
      <c r="AF435" s="3" t="s">
        <v>357</v>
      </c>
      <c r="AG435" t="s">
        <v>154</v>
      </c>
      <c r="AH435" s="4">
        <v>43734</v>
      </c>
      <c r="AI435" s="4">
        <v>43735</v>
      </c>
    </row>
    <row r="436" spans="1:35" x14ac:dyDescent="0.25">
      <c r="A436">
        <v>2019</v>
      </c>
      <c r="B436" s="4">
        <v>43647</v>
      </c>
      <c r="C436" s="4">
        <v>43738</v>
      </c>
      <c r="D436" t="s">
        <v>91</v>
      </c>
      <c r="E436">
        <v>10507</v>
      </c>
      <c r="F436" t="s">
        <v>123</v>
      </c>
      <c r="G436" t="s">
        <v>123</v>
      </c>
      <c r="H436" t="s">
        <v>150</v>
      </c>
      <c r="I436" t="s">
        <v>192</v>
      </c>
      <c r="J436" t="s">
        <v>259</v>
      </c>
      <c r="K436" t="s">
        <v>318</v>
      </c>
      <c r="L436" s="3" t="s">
        <v>101</v>
      </c>
      <c r="M436" s="3" t="s">
        <v>356</v>
      </c>
      <c r="N436" t="s">
        <v>103</v>
      </c>
      <c r="O436" s="3">
        <v>0</v>
      </c>
      <c r="P436" s="3">
        <v>0</v>
      </c>
      <c r="Q436" t="s">
        <v>352</v>
      </c>
      <c r="R436" t="s">
        <v>353</v>
      </c>
      <c r="S436" t="s">
        <v>353</v>
      </c>
      <c r="T436" t="s">
        <v>354</v>
      </c>
      <c r="U436" t="s">
        <v>355</v>
      </c>
      <c r="V436" t="s">
        <v>355</v>
      </c>
      <c r="W436" t="s">
        <v>355</v>
      </c>
      <c r="X436" s="4">
        <v>43678</v>
      </c>
      <c r="Z436" s="3">
        <v>429</v>
      </c>
      <c r="AA436">
        <v>1617</v>
      </c>
      <c r="AF436" s="3" t="s">
        <v>357</v>
      </c>
      <c r="AG436" t="s">
        <v>154</v>
      </c>
      <c r="AH436" s="4">
        <v>43734</v>
      </c>
      <c r="AI436" s="4">
        <v>43735</v>
      </c>
    </row>
    <row r="437" spans="1:35" x14ac:dyDescent="0.25">
      <c r="A437">
        <v>2019</v>
      </c>
      <c r="B437" s="4">
        <v>43647</v>
      </c>
      <c r="C437" s="4">
        <v>43738</v>
      </c>
      <c r="D437" t="s">
        <v>90</v>
      </c>
      <c r="E437">
        <v>40116</v>
      </c>
      <c r="F437" t="s">
        <v>132</v>
      </c>
      <c r="G437" t="s">
        <v>132</v>
      </c>
      <c r="H437" t="s">
        <v>159</v>
      </c>
      <c r="I437" t="s">
        <v>193</v>
      </c>
      <c r="J437" t="s">
        <v>245</v>
      </c>
      <c r="K437" t="s">
        <v>319</v>
      </c>
      <c r="L437" s="3" t="s">
        <v>101</v>
      </c>
      <c r="M437" s="3" t="s">
        <v>356</v>
      </c>
      <c r="N437" t="s">
        <v>103</v>
      </c>
      <c r="O437" s="3">
        <v>0</v>
      </c>
      <c r="P437" s="3">
        <v>0</v>
      </c>
      <c r="Q437" t="s">
        <v>352</v>
      </c>
      <c r="R437" t="s">
        <v>353</v>
      </c>
      <c r="S437" t="s">
        <v>353</v>
      </c>
      <c r="T437" t="s">
        <v>354</v>
      </c>
      <c r="U437" t="s">
        <v>355</v>
      </c>
      <c r="V437" t="s">
        <v>355</v>
      </c>
      <c r="W437" t="s">
        <v>355</v>
      </c>
      <c r="X437" s="4">
        <v>43683</v>
      </c>
      <c r="Z437" s="3">
        <v>430</v>
      </c>
      <c r="AA437">
        <v>721</v>
      </c>
      <c r="AF437" s="3" t="s">
        <v>357</v>
      </c>
      <c r="AG437" t="s">
        <v>154</v>
      </c>
      <c r="AH437" s="4">
        <v>43734</v>
      </c>
      <c r="AI437" s="4">
        <v>43735</v>
      </c>
    </row>
    <row r="438" spans="1:35" x14ac:dyDescent="0.25">
      <c r="A438">
        <v>2019</v>
      </c>
      <c r="B438" s="4">
        <v>43647</v>
      </c>
      <c r="C438" s="4">
        <v>43738</v>
      </c>
      <c r="D438" t="s">
        <v>91</v>
      </c>
      <c r="E438">
        <v>10507</v>
      </c>
      <c r="F438" t="s">
        <v>123</v>
      </c>
      <c r="G438" t="s">
        <v>123</v>
      </c>
      <c r="H438" t="s">
        <v>148</v>
      </c>
      <c r="I438" t="s">
        <v>189</v>
      </c>
      <c r="J438" t="s">
        <v>256</v>
      </c>
      <c r="K438" t="s">
        <v>315</v>
      </c>
      <c r="L438" s="3" t="s">
        <v>101</v>
      </c>
      <c r="M438" s="3" t="s">
        <v>356</v>
      </c>
      <c r="N438" t="s">
        <v>103</v>
      </c>
      <c r="O438" s="3">
        <v>0</v>
      </c>
      <c r="P438" s="3">
        <v>0</v>
      </c>
      <c r="Q438" t="s">
        <v>352</v>
      </c>
      <c r="R438" t="s">
        <v>353</v>
      </c>
      <c r="S438" t="s">
        <v>353</v>
      </c>
      <c r="T438" t="s">
        <v>354</v>
      </c>
      <c r="U438" t="s">
        <v>355</v>
      </c>
      <c r="V438" t="s">
        <v>355</v>
      </c>
      <c r="W438" t="s">
        <v>355</v>
      </c>
      <c r="X438" s="4">
        <v>43685</v>
      </c>
      <c r="Z438" s="3">
        <v>431</v>
      </c>
      <c r="AA438">
        <v>106</v>
      </c>
      <c r="AF438" s="3" t="s">
        <v>357</v>
      </c>
      <c r="AG438" t="s">
        <v>154</v>
      </c>
      <c r="AH438" s="4">
        <v>43734</v>
      </c>
      <c r="AI438" s="4">
        <v>43735</v>
      </c>
    </row>
    <row r="439" spans="1:35" x14ac:dyDescent="0.25">
      <c r="A439">
        <v>2019</v>
      </c>
      <c r="B439" s="4">
        <v>43647</v>
      </c>
      <c r="C439" s="4">
        <v>43738</v>
      </c>
      <c r="D439" t="s">
        <v>91</v>
      </c>
      <c r="E439">
        <v>10504</v>
      </c>
      <c r="F439" t="s">
        <v>127</v>
      </c>
      <c r="G439" t="s">
        <v>127</v>
      </c>
      <c r="H439" t="s">
        <v>160</v>
      </c>
      <c r="I439" t="s">
        <v>196</v>
      </c>
      <c r="J439" t="s">
        <v>262</v>
      </c>
      <c r="K439" t="s">
        <v>322</v>
      </c>
      <c r="L439" s="3" t="s">
        <v>101</v>
      </c>
      <c r="M439" s="3" t="s">
        <v>356</v>
      </c>
      <c r="N439" t="s">
        <v>103</v>
      </c>
      <c r="O439" s="3">
        <v>0</v>
      </c>
      <c r="P439" s="3">
        <v>0</v>
      </c>
      <c r="Q439" t="s">
        <v>352</v>
      </c>
      <c r="R439" t="s">
        <v>353</v>
      </c>
      <c r="S439" t="s">
        <v>353</v>
      </c>
      <c r="T439" t="s">
        <v>354</v>
      </c>
      <c r="U439" t="s">
        <v>355</v>
      </c>
      <c r="V439" t="s">
        <v>355</v>
      </c>
      <c r="W439" t="s">
        <v>355</v>
      </c>
      <c r="X439" s="4">
        <v>43696</v>
      </c>
      <c r="Z439" s="3">
        <v>432</v>
      </c>
      <c r="AA439">
        <v>2859.99</v>
      </c>
      <c r="AF439" s="3" t="s">
        <v>357</v>
      </c>
      <c r="AG439" t="s">
        <v>154</v>
      </c>
      <c r="AH439" s="4">
        <v>43734</v>
      </c>
      <c r="AI439" s="4">
        <v>43735</v>
      </c>
    </row>
    <row r="440" spans="1:35" x14ac:dyDescent="0.25">
      <c r="A440">
        <v>2019</v>
      </c>
      <c r="B440" s="4">
        <v>43647</v>
      </c>
      <c r="C440" s="4">
        <v>43738</v>
      </c>
      <c r="D440" t="s">
        <v>91</v>
      </c>
      <c r="E440">
        <v>10605</v>
      </c>
      <c r="F440" t="s">
        <v>134</v>
      </c>
      <c r="G440" t="s">
        <v>134</v>
      </c>
      <c r="H440" t="s">
        <v>152</v>
      </c>
      <c r="I440" t="s">
        <v>198</v>
      </c>
      <c r="J440" t="s">
        <v>263</v>
      </c>
      <c r="K440" t="s">
        <v>323</v>
      </c>
      <c r="L440" s="3" t="s">
        <v>101</v>
      </c>
      <c r="M440" s="3" t="s">
        <v>356</v>
      </c>
      <c r="N440" t="s">
        <v>103</v>
      </c>
      <c r="O440" s="3">
        <v>0</v>
      </c>
      <c r="P440" s="3">
        <v>0</v>
      </c>
      <c r="Q440" t="s">
        <v>352</v>
      </c>
      <c r="R440" t="s">
        <v>353</v>
      </c>
      <c r="S440" t="s">
        <v>353</v>
      </c>
      <c r="T440" t="s">
        <v>354</v>
      </c>
      <c r="U440" t="s">
        <v>355</v>
      </c>
      <c r="V440" t="s">
        <v>355</v>
      </c>
      <c r="W440" t="s">
        <v>355</v>
      </c>
      <c r="X440" s="4">
        <v>43700</v>
      </c>
      <c r="Z440" s="3">
        <v>433</v>
      </c>
      <c r="AA440">
        <v>1984</v>
      </c>
      <c r="AF440" s="3" t="s">
        <v>357</v>
      </c>
      <c r="AG440" t="s">
        <v>154</v>
      </c>
      <c r="AH440" s="4">
        <v>43734</v>
      </c>
      <c r="AI440" s="4">
        <v>43735</v>
      </c>
    </row>
    <row r="441" spans="1:35" x14ac:dyDescent="0.25">
      <c r="A441">
        <v>2019</v>
      </c>
      <c r="B441" s="4">
        <v>43647</v>
      </c>
      <c r="C441" s="4">
        <v>43738</v>
      </c>
      <c r="D441" t="s">
        <v>90</v>
      </c>
      <c r="E441">
        <v>40106</v>
      </c>
      <c r="F441" t="s">
        <v>129</v>
      </c>
      <c r="G441" t="s">
        <v>129</v>
      </c>
      <c r="H441" t="s">
        <v>162</v>
      </c>
      <c r="I441" t="s">
        <v>200</v>
      </c>
      <c r="J441" t="s">
        <v>265</v>
      </c>
      <c r="K441" t="s">
        <v>273</v>
      </c>
      <c r="L441" s="3" t="s">
        <v>101</v>
      </c>
      <c r="M441" s="3" t="s">
        <v>356</v>
      </c>
      <c r="N441" t="s">
        <v>103</v>
      </c>
      <c r="O441" s="3">
        <v>0</v>
      </c>
      <c r="P441" s="3">
        <v>0</v>
      </c>
      <c r="Q441" t="s">
        <v>352</v>
      </c>
      <c r="R441" t="s">
        <v>353</v>
      </c>
      <c r="S441" t="s">
        <v>353</v>
      </c>
      <c r="T441" t="s">
        <v>354</v>
      </c>
      <c r="U441" t="s">
        <v>355</v>
      </c>
      <c r="V441" t="s">
        <v>355</v>
      </c>
      <c r="W441" t="s">
        <v>355</v>
      </c>
      <c r="X441" s="4">
        <v>43704</v>
      </c>
      <c r="Z441" s="3">
        <v>434</v>
      </c>
      <c r="AA441">
        <v>660</v>
      </c>
      <c r="AF441" s="3" t="s">
        <v>357</v>
      </c>
      <c r="AG441" t="s">
        <v>154</v>
      </c>
      <c r="AH441" s="4">
        <v>43734</v>
      </c>
      <c r="AI441" s="4">
        <v>43735</v>
      </c>
    </row>
    <row r="442" spans="1:35" x14ac:dyDescent="0.25">
      <c r="A442">
        <v>2019</v>
      </c>
      <c r="B442" s="4">
        <v>43647</v>
      </c>
      <c r="C442" s="4">
        <v>43738</v>
      </c>
      <c r="D442" t="s">
        <v>91</v>
      </c>
      <c r="E442">
        <v>10605</v>
      </c>
      <c r="F442" t="s">
        <v>134</v>
      </c>
      <c r="G442" t="s">
        <v>134</v>
      </c>
      <c r="H442" t="s">
        <v>152</v>
      </c>
      <c r="I442" t="s">
        <v>198</v>
      </c>
      <c r="J442" t="s">
        <v>263</v>
      </c>
      <c r="K442" t="s">
        <v>323</v>
      </c>
      <c r="L442" s="3" t="s">
        <v>101</v>
      </c>
      <c r="M442" s="3" t="s">
        <v>356</v>
      </c>
      <c r="N442" t="s">
        <v>103</v>
      </c>
      <c r="O442" s="3">
        <v>0</v>
      </c>
      <c r="P442" s="3">
        <v>0</v>
      </c>
      <c r="Q442" t="s">
        <v>352</v>
      </c>
      <c r="R442" t="s">
        <v>353</v>
      </c>
      <c r="S442" t="s">
        <v>353</v>
      </c>
      <c r="T442" t="s">
        <v>354</v>
      </c>
      <c r="U442" t="s">
        <v>355</v>
      </c>
      <c r="V442" t="s">
        <v>355</v>
      </c>
      <c r="W442" t="s">
        <v>355</v>
      </c>
      <c r="X442" s="4">
        <v>43703</v>
      </c>
      <c r="Z442" s="3">
        <v>435</v>
      </c>
      <c r="AA442">
        <v>276</v>
      </c>
      <c r="AF442" s="3" t="s">
        <v>357</v>
      </c>
      <c r="AG442" t="s">
        <v>154</v>
      </c>
      <c r="AH442" s="4">
        <v>43734</v>
      </c>
      <c r="AI442" s="4">
        <v>43735</v>
      </c>
    </row>
    <row r="443" spans="1:35" x14ac:dyDescent="0.25">
      <c r="A443">
        <v>2019</v>
      </c>
      <c r="B443" s="4">
        <v>43647</v>
      </c>
      <c r="C443" s="4">
        <v>43738</v>
      </c>
      <c r="D443" t="s">
        <v>91</v>
      </c>
      <c r="E443">
        <v>10507</v>
      </c>
      <c r="F443" t="s">
        <v>123</v>
      </c>
      <c r="G443" t="s">
        <v>123</v>
      </c>
      <c r="H443" t="s">
        <v>164</v>
      </c>
      <c r="I443" t="s">
        <v>203</v>
      </c>
      <c r="J443" t="s">
        <v>268</v>
      </c>
      <c r="K443" t="s">
        <v>325</v>
      </c>
      <c r="L443" s="3" t="s">
        <v>101</v>
      </c>
      <c r="M443" s="3" t="s">
        <v>356</v>
      </c>
      <c r="N443" t="s">
        <v>103</v>
      </c>
      <c r="O443" s="3">
        <v>0</v>
      </c>
      <c r="P443" s="3">
        <v>0</v>
      </c>
      <c r="Q443" t="s">
        <v>352</v>
      </c>
      <c r="R443" t="s">
        <v>353</v>
      </c>
      <c r="S443" t="s">
        <v>353</v>
      </c>
      <c r="T443" t="s">
        <v>354</v>
      </c>
      <c r="U443" t="s">
        <v>355</v>
      </c>
      <c r="V443" t="s">
        <v>355</v>
      </c>
      <c r="W443" t="s">
        <v>355</v>
      </c>
      <c r="X443" s="4">
        <v>43704</v>
      </c>
      <c r="Z443" s="3">
        <v>436</v>
      </c>
      <c r="AA443">
        <v>21122.120000000003</v>
      </c>
      <c r="AF443" s="3" t="s">
        <v>357</v>
      </c>
      <c r="AG443" t="s">
        <v>154</v>
      </c>
      <c r="AH443" s="4">
        <v>43734</v>
      </c>
      <c r="AI443" s="4">
        <v>43735</v>
      </c>
    </row>
    <row r="444" spans="1:35" x14ac:dyDescent="0.25">
      <c r="A444">
        <v>2019</v>
      </c>
      <c r="B444" s="4">
        <v>43647</v>
      </c>
      <c r="C444" s="4">
        <v>43738</v>
      </c>
      <c r="D444" t="s">
        <v>90</v>
      </c>
      <c r="E444">
        <v>40103</v>
      </c>
      <c r="F444" t="s">
        <v>124</v>
      </c>
      <c r="G444" t="s">
        <v>124</v>
      </c>
      <c r="H444" t="s">
        <v>150</v>
      </c>
      <c r="I444" t="s">
        <v>194</v>
      </c>
      <c r="J444" t="s">
        <v>260</v>
      </c>
      <c r="K444" t="s">
        <v>320</v>
      </c>
      <c r="L444" s="3" t="s">
        <v>101</v>
      </c>
      <c r="M444" s="3" t="s">
        <v>356</v>
      </c>
      <c r="N444" t="s">
        <v>103</v>
      </c>
      <c r="O444" s="3">
        <v>0</v>
      </c>
      <c r="P444" s="3">
        <v>0</v>
      </c>
      <c r="Q444" t="s">
        <v>352</v>
      </c>
      <c r="R444" t="s">
        <v>353</v>
      </c>
      <c r="S444" t="s">
        <v>353</v>
      </c>
      <c r="T444" t="s">
        <v>354</v>
      </c>
      <c r="U444" t="s">
        <v>355</v>
      </c>
      <c r="V444" t="s">
        <v>355</v>
      </c>
      <c r="W444" t="s">
        <v>355</v>
      </c>
      <c r="X444" s="4">
        <v>43710</v>
      </c>
      <c r="Z444" s="3">
        <v>437</v>
      </c>
      <c r="AA444">
        <v>1258.74</v>
      </c>
      <c r="AF444" s="3" t="s">
        <v>357</v>
      </c>
      <c r="AG444" t="s">
        <v>154</v>
      </c>
      <c r="AH444" s="4">
        <v>43734</v>
      </c>
      <c r="AI444" s="4">
        <v>43735</v>
      </c>
    </row>
    <row r="445" spans="1:35" x14ac:dyDescent="0.25">
      <c r="A445">
        <v>2019</v>
      </c>
      <c r="B445" s="4">
        <v>43647</v>
      </c>
      <c r="C445" s="4">
        <v>43738</v>
      </c>
      <c r="D445" t="s">
        <v>90</v>
      </c>
      <c r="E445">
        <v>40106</v>
      </c>
      <c r="F445" t="s">
        <v>129</v>
      </c>
      <c r="G445" t="s">
        <v>129</v>
      </c>
      <c r="H445" t="s">
        <v>157</v>
      </c>
      <c r="I445" t="s">
        <v>202</v>
      </c>
      <c r="J445" t="s">
        <v>267</v>
      </c>
      <c r="K445" t="s">
        <v>279</v>
      </c>
      <c r="L445" s="3" t="s">
        <v>101</v>
      </c>
      <c r="M445" s="3" t="s">
        <v>356</v>
      </c>
      <c r="N445" t="s">
        <v>103</v>
      </c>
      <c r="O445" s="3">
        <v>0</v>
      </c>
      <c r="P445" s="3">
        <v>0</v>
      </c>
      <c r="Q445" t="s">
        <v>352</v>
      </c>
      <c r="R445" t="s">
        <v>353</v>
      </c>
      <c r="S445" t="s">
        <v>353</v>
      </c>
      <c r="T445" t="s">
        <v>354</v>
      </c>
      <c r="U445" t="s">
        <v>355</v>
      </c>
      <c r="V445" t="s">
        <v>355</v>
      </c>
      <c r="W445" t="s">
        <v>355</v>
      </c>
      <c r="X445" s="4">
        <v>43711</v>
      </c>
      <c r="Z445" s="3">
        <v>438</v>
      </c>
      <c r="AA445">
        <v>29679.759999999998</v>
      </c>
      <c r="AF445" s="3" t="s">
        <v>357</v>
      </c>
      <c r="AG445" t="s">
        <v>154</v>
      </c>
      <c r="AH445" s="4">
        <v>43734</v>
      </c>
      <c r="AI445" s="4">
        <v>43735</v>
      </c>
    </row>
    <row r="446" spans="1:35" x14ac:dyDescent="0.25">
      <c r="A446">
        <v>2019</v>
      </c>
      <c r="B446" s="4">
        <v>43647</v>
      </c>
      <c r="C446" s="4">
        <v>43738</v>
      </c>
      <c r="D446" t="s">
        <v>90</v>
      </c>
      <c r="E446">
        <v>40102</v>
      </c>
      <c r="F446" t="s">
        <v>131</v>
      </c>
      <c r="G446" t="s">
        <v>131</v>
      </c>
      <c r="H446" t="s">
        <v>157</v>
      </c>
      <c r="I446" t="s">
        <v>190</v>
      </c>
      <c r="J446" t="s">
        <v>257</v>
      </c>
      <c r="K446" t="s">
        <v>316</v>
      </c>
      <c r="L446" s="3" t="s">
        <v>101</v>
      </c>
      <c r="M446" s="3" t="s">
        <v>356</v>
      </c>
      <c r="N446" t="s">
        <v>104</v>
      </c>
      <c r="O446" s="3">
        <v>0</v>
      </c>
      <c r="P446" s="3">
        <v>0</v>
      </c>
      <c r="Q446" t="s">
        <v>352</v>
      </c>
      <c r="R446" t="s">
        <v>353</v>
      </c>
      <c r="S446" t="s">
        <v>353</v>
      </c>
      <c r="T446" t="s">
        <v>354</v>
      </c>
      <c r="U446" t="s">
        <v>355</v>
      </c>
      <c r="V446" t="s">
        <v>355</v>
      </c>
      <c r="W446" t="s">
        <v>355</v>
      </c>
      <c r="X446" s="4">
        <v>43714</v>
      </c>
      <c r="Z446" s="3">
        <v>439</v>
      </c>
      <c r="AA446">
        <v>15995</v>
      </c>
      <c r="AF446" s="3" t="s">
        <v>357</v>
      </c>
      <c r="AG446" t="s">
        <v>154</v>
      </c>
      <c r="AH446" s="4">
        <v>43734</v>
      </c>
      <c r="AI446" s="4">
        <v>43735</v>
      </c>
    </row>
    <row r="447" spans="1:35" x14ac:dyDescent="0.25">
      <c r="A447">
        <v>2019</v>
      </c>
      <c r="B447" s="4">
        <v>43647</v>
      </c>
      <c r="C447" s="4">
        <v>43738</v>
      </c>
      <c r="D447" t="s">
        <v>92</v>
      </c>
      <c r="E447">
        <v>50112</v>
      </c>
      <c r="F447" t="s">
        <v>133</v>
      </c>
      <c r="G447" t="s">
        <v>133</v>
      </c>
      <c r="H447" t="s">
        <v>161</v>
      </c>
      <c r="I447" t="s">
        <v>197</v>
      </c>
      <c r="J447" t="s">
        <v>241</v>
      </c>
      <c r="K447" t="s">
        <v>263</v>
      </c>
      <c r="L447" s="3" t="s">
        <v>101</v>
      </c>
      <c r="M447" s="3" t="s">
        <v>356</v>
      </c>
      <c r="N447" t="s">
        <v>103</v>
      </c>
      <c r="O447" s="3">
        <v>0</v>
      </c>
      <c r="P447" s="3">
        <v>0</v>
      </c>
      <c r="Q447" t="s">
        <v>352</v>
      </c>
      <c r="R447" t="s">
        <v>353</v>
      </c>
      <c r="S447" t="s">
        <v>353</v>
      </c>
      <c r="T447" t="s">
        <v>354</v>
      </c>
      <c r="U447" t="s">
        <v>355</v>
      </c>
      <c r="V447" t="s">
        <v>355</v>
      </c>
      <c r="W447" t="s">
        <v>355</v>
      </c>
      <c r="X447" s="4">
        <v>43714</v>
      </c>
      <c r="Z447" s="3">
        <v>440</v>
      </c>
      <c r="AA447">
        <v>2000</v>
      </c>
      <c r="AF447" s="3" t="s">
        <v>357</v>
      </c>
      <c r="AG447" t="s">
        <v>154</v>
      </c>
      <c r="AH447" s="4">
        <v>43734</v>
      </c>
      <c r="AI447" s="4">
        <v>43735</v>
      </c>
    </row>
    <row r="448" spans="1:35" x14ac:dyDescent="0.25">
      <c r="A448">
        <v>2019</v>
      </c>
      <c r="B448" s="4">
        <v>43647</v>
      </c>
      <c r="C448" s="4">
        <v>43738</v>
      </c>
      <c r="D448" t="s">
        <v>91</v>
      </c>
      <c r="E448">
        <v>10507</v>
      </c>
      <c r="F448" t="s">
        <v>123</v>
      </c>
      <c r="G448" t="s">
        <v>123</v>
      </c>
      <c r="H448" t="s">
        <v>148</v>
      </c>
      <c r="I448" t="s">
        <v>189</v>
      </c>
      <c r="J448" t="s">
        <v>256</v>
      </c>
      <c r="K448" t="s">
        <v>315</v>
      </c>
      <c r="L448" s="3" t="s">
        <v>101</v>
      </c>
      <c r="M448" s="3" t="s">
        <v>356</v>
      </c>
      <c r="N448" t="s">
        <v>103</v>
      </c>
      <c r="O448" s="3">
        <v>0</v>
      </c>
      <c r="P448" s="3">
        <v>0</v>
      </c>
      <c r="Q448" t="s">
        <v>352</v>
      </c>
      <c r="R448" t="s">
        <v>353</v>
      </c>
      <c r="S448" t="s">
        <v>353</v>
      </c>
      <c r="T448" t="s">
        <v>354</v>
      </c>
      <c r="U448" t="s">
        <v>355</v>
      </c>
      <c r="V448" t="s">
        <v>355</v>
      </c>
      <c r="W448" t="s">
        <v>355</v>
      </c>
      <c r="X448" s="4">
        <v>43718</v>
      </c>
      <c r="Z448" s="3">
        <v>441</v>
      </c>
      <c r="AA448">
        <v>5000</v>
      </c>
      <c r="AF448" s="3" t="s">
        <v>357</v>
      </c>
      <c r="AG448" t="s">
        <v>154</v>
      </c>
      <c r="AH448" s="4">
        <v>43734</v>
      </c>
      <c r="AI448" s="4">
        <v>43735</v>
      </c>
    </row>
    <row r="449" spans="1:35" x14ac:dyDescent="0.25">
      <c r="A449">
        <v>2019</v>
      </c>
      <c r="B449" s="4">
        <v>43647</v>
      </c>
      <c r="C449" s="4">
        <v>43738</v>
      </c>
      <c r="D449" t="s">
        <v>91</v>
      </c>
      <c r="E449">
        <v>10507</v>
      </c>
      <c r="F449" t="s">
        <v>123</v>
      </c>
      <c r="G449" t="s">
        <v>123</v>
      </c>
      <c r="H449" t="s">
        <v>148</v>
      </c>
      <c r="I449" t="s">
        <v>189</v>
      </c>
      <c r="J449" t="s">
        <v>256</v>
      </c>
      <c r="K449" t="s">
        <v>315</v>
      </c>
      <c r="L449" s="3" t="s">
        <v>101</v>
      </c>
      <c r="M449" s="3" t="s">
        <v>356</v>
      </c>
      <c r="N449" t="s">
        <v>103</v>
      </c>
      <c r="O449" s="3">
        <v>0</v>
      </c>
      <c r="P449" s="3">
        <v>0</v>
      </c>
      <c r="Q449" t="s">
        <v>352</v>
      </c>
      <c r="R449" t="s">
        <v>353</v>
      </c>
      <c r="S449" t="s">
        <v>353</v>
      </c>
      <c r="T449" t="s">
        <v>354</v>
      </c>
      <c r="U449" t="s">
        <v>355</v>
      </c>
      <c r="V449" t="s">
        <v>355</v>
      </c>
      <c r="W449" t="s">
        <v>355</v>
      </c>
      <c r="X449" s="4">
        <v>43726</v>
      </c>
      <c r="Z449" s="3">
        <v>442</v>
      </c>
      <c r="AA449">
        <v>386</v>
      </c>
      <c r="AF449" s="3" t="s">
        <v>357</v>
      </c>
      <c r="AG449" t="s">
        <v>154</v>
      </c>
      <c r="AH449" s="4">
        <v>43734</v>
      </c>
      <c r="AI449" s="4">
        <v>43735</v>
      </c>
    </row>
    <row r="450" spans="1:35" x14ac:dyDescent="0.25">
      <c r="A450">
        <v>2019</v>
      </c>
      <c r="B450" s="4">
        <v>43647</v>
      </c>
      <c r="C450" s="4">
        <v>43738</v>
      </c>
      <c r="D450" t="s">
        <v>92</v>
      </c>
      <c r="E450">
        <v>50112</v>
      </c>
      <c r="F450" t="s">
        <v>133</v>
      </c>
      <c r="G450" t="s">
        <v>133</v>
      </c>
      <c r="H450" t="s">
        <v>161</v>
      </c>
      <c r="I450" t="s">
        <v>197</v>
      </c>
      <c r="J450" t="s">
        <v>241</v>
      </c>
      <c r="K450" t="s">
        <v>263</v>
      </c>
      <c r="L450" s="3" t="s">
        <v>101</v>
      </c>
      <c r="M450" s="3" t="s">
        <v>356</v>
      </c>
      <c r="N450" t="s">
        <v>103</v>
      </c>
      <c r="O450" s="3">
        <v>0</v>
      </c>
      <c r="P450" s="3">
        <v>0</v>
      </c>
      <c r="Q450" t="s">
        <v>352</v>
      </c>
      <c r="R450" t="s">
        <v>353</v>
      </c>
      <c r="S450" t="s">
        <v>353</v>
      </c>
      <c r="T450" t="s">
        <v>354</v>
      </c>
      <c r="U450" t="s">
        <v>355</v>
      </c>
      <c r="V450" t="s">
        <v>355</v>
      </c>
      <c r="W450" t="s">
        <v>355</v>
      </c>
      <c r="X450" s="4">
        <v>43728</v>
      </c>
      <c r="Z450" s="3">
        <v>443</v>
      </c>
      <c r="AA450">
        <v>418</v>
      </c>
      <c r="AF450" s="3" t="s">
        <v>357</v>
      </c>
      <c r="AG450" t="s">
        <v>154</v>
      </c>
      <c r="AH450" s="4">
        <v>43734</v>
      </c>
      <c r="AI450" s="4">
        <v>43735</v>
      </c>
    </row>
    <row r="451" spans="1:35" x14ac:dyDescent="0.25">
      <c r="A451">
        <v>2019</v>
      </c>
      <c r="B451" s="4">
        <v>43647</v>
      </c>
      <c r="C451" s="4">
        <v>43738</v>
      </c>
      <c r="D451" t="s">
        <v>91</v>
      </c>
      <c r="E451">
        <v>10507</v>
      </c>
      <c r="F451" t="s">
        <v>123</v>
      </c>
      <c r="G451" t="s">
        <v>123</v>
      </c>
      <c r="H451" t="s">
        <v>164</v>
      </c>
      <c r="I451" t="s">
        <v>203</v>
      </c>
      <c r="J451" t="s">
        <v>268</v>
      </c>
      <c r="K451" t="s">
        <v>325</v>
      </c>
      <c r="L451" s="3" t="s">
        <v>101</v>
      </c>
      <c r="M451" s="3" t="s">
        <v>356</v>
      </c>
      <c r="N451" t="s">
        <v>103</v>
      </c>
      <c r="O451" s="3">
        <v>0</v>
      </c>
      <c r="P451" s="3">
        <v>0</v>
      </c>
      <c r="Q451" t="s">
        <v>352</v>
      </c>
      <c r="R451" t="s">
        <v>353</v>
      </c>
      <c r="S451" t="s">
        <v>353</v>
      </c>
      <c r="T451" t="s">
        <v>354</v>
      </c>
      <c r="U451" t="s">
        <v>355</v>
      </c>
      <c r="V451" t="s">
        <v>355</v>
      </c>
      <c r="W451" t="s">
        <v>355</v>
      </c>
      <c r="X451" s="4">
        <v>43732</v>
      </c>
      <c r="Z451" s="3">
        <v>444</v>
      </c>
      <c r="AA451">
        <v>20508.879999999997</v>
      </c>
      <c r="AF451" s="3" t="s">
        <v>357</v>
      </c>
      <c r="AG451" t="s">
        <v>154</v>
      </c>
      <c r="AH451" s="4">
        <v>43734</v>
      </c>
      <c r="AI451" s="4">
        <v>43735</v>
      </c>
    </row>
    <row r="452" spans="1:35" x14ac:dyDescent="0.25">
      <c r="A452">
        <v>2019</v>
      </c>
      <c r="B452" s="4">
        <v>43647</v>
      </c>
      <c r="C452" s="4">
        <v>43738</v>
      </c>
      <c r="D452" t="s">
        <v>91</v>
      </c>
      <c r="E452">
        <v>10507</v>
      </c>
      <c r="F452" t="s">
        <v>123</v>
      </c>
      <c r="G452" t="s">
        <v>123</v>
      </c>
      <c r="H452" t="s">
        <v>158</v>
      </c>
      <c r="I452" t="s">
        <v>191</v>
      </c>
      <c r="J452" t="s">
        <v>258</v>
      </c>
      <c r="K452" t="s">
        <v>317</v>
      </c>
      <c r="L452" s="3" t="s">
        <v>101</v>
      </c>
      <c r="M452" s="3" t="s">
        <v>356</v>
      </c>
      <c r="N452" t="s">
        <v>103</v>
      </c>
      <c r="O452" s="3">
        <v>0</v>
      </c>
      <c r="P452" s="3">
        <v>0</v>
      </c>
      <c r="Q452" t="s">
        <v>352</v>
      </c>
      <c r="R452" t="s">
        <v>353</v>
      </c>
      <c r="S452" t="s">
        <v>353</v>
      </c>
      <c r="T452" t="s">
        <v>354</v>
      </c>
      <c r="U452" t="s">
        <v>355</v>
      </c>
      <c r="V452" t="s">
        <v>355</v>
      </c>
      <c r="W452" t="s">
        <v>355</v>
      </c>
      <c r="X452" s="4">
        <v>43735</v>
      </c>
      <c r="Z452" s="3">
        <v>445</v>
      </c>
      <c r="AA452">
        <v>2395</v>
      </c>
      <c r="AF452" s="3" t="s">
        <v>357</v>
      </c>
      <c r="AG452" t="s">
        <v>154</v>
      </c>
      <c r="AH452" s="4">
        <v>43734</v>
      </c>
      <c r="AI452" s="4">
        <v>43735</v>
      </c>
    </row>
    <row r="453" spans="1:35" x14ac:dyDescent="0.25">
      <c r="A453">
        <v>2019</v>
      </c>
      <c r="B453" s="4">
        <v>43647</v>
      </c>
      <c r="C453" s="4">
        <v>43738</v>
      </c>
      <c r="D453" t="s">
        <v>91</v>
      </c>
      <c r="E453">
        <v>10507</v>
      </c>
      <c r="F453" t="s">
        <v>123</v>
      </c>
      <c r="G453" t="s">
        <v>123</v>
      </c>
      <c r="H453" t="s">
        <v>150</v>
      </c>
      <c r="I453" t="s">
        <v>192</v>
      </c>
      <c r="J453" t="s">
        <v>259</v>
      </c>
      <c r="K453" t="s">
        <v>318</v>
      </c>
      <c r="L453" s="3" t="s">
        <v>101</v>
      </c>
      <c r="M453" s="3" t="s">
        <v>356</v>
      </c>
      <c r="N453" t="s">
        <v>103</v>
      </c>
      <c r="O453" s="3">
        <v>0</v>
      </c>
      <c r="P453" s="3">
        <v>0</v>
      </c>
      <c r="Q453" t="s">
        <v>352</v>
      </c>
      <c r="R453" t="s">
        <v>353</v>
      </c>
      <c r="S453" t="s">
        <v>353</v>
      </c>
      <c r="T453" t="s">
        <v>354</v>
      </c>
      <c r="U453" t="s">
        <v>355</v>
      </c>
      <c r="V453" t="s">
        <v>355</v>
      </c>
      <c r="W453" t="s">
        <v>355</v>
      </c>
      <c r="X453" s="4">
        <v>43738</v>
      </c>
      <c r="Z453" s="3">
        <v>446</v>
      </c>
      <c r="AA453">
        <v>108.13</v>
      </c>
      <c r="AF453" s="3" t="s">
        <v>357</v>
      </c>
      <c r="AG453" t="s">
        <v>154</v>
      </c>
      <c r="AH453" s="4">
        <v>43734</v>
      </c>
      <c r="AI453" s="4">
        <v>43735</v>
      </c>
    </row>
    <row r="454" spans="1:35" x14ac:dyDescent="0.25">
      <c r="A454">
        <v>2019</v>
      </c>
      <c r="B454" s="4">
        <v>43647</v>
      </c>
      <c r="C454" s="4">
        <v>43738</v>
      </c>
      <c r="D454" t="s">
        <v>90</v>
      </c>
      <c r="E454">
        <v>40104</v>
      </c>
      <c r="F454" t="s">
        <v>128</v>
      </c>
      <c r="G454" t="s">
        <v>128</v>
      </c>
      <c r="H454" t="s">
        <v>147</v>
      </c>
      <c r="I454" t="s">
        <v>204</v>
      </c>
      <c r="J454" t="s">
        <v>269</v>
      </c>
      <c r="K454" t="s">
        <v>326</v>
      </c>
      <c r="L454" s="3" t="s">
        <v>101</v>
      </c>
      <c r="M454" s="3" t="s">
        <v>356</v>
      </c>
      <c r="N454" t="s">
        <v>103</v>
      </c>
      <c r="O454" s="3">
        <v>0</v>
      </c>
      <c r="P454" s="3">
        <v>0</v>
      </c>
      <c r="Q454" t="s">
        <v>352</v>
      </c>
      <c r="R454" t="s">
        <v>353</v>
      </c>
      <c r="S454" t="s">
        <v>353</v>
      </c>
      <c r="T454" t="s">
        <v>354</v>
      </c>
      <c r="U454" t="s">
        <v>355</v>
      </c>
      <c r="V454" t="s">
        <v>355</v>
      </c>
      <c r="W454" t="s">
        <v>355</v>
      </c>
      <c r="X454" s="4">
        <v>43647</v>
      </c>
      <c r="Z454" s="3">
        <v>447</v>
      </c>
      <c r="AA454">
        <v>1390</v>
      </c>
      <c r="AF454" s="3" t="s">
        <v>357</v>
      </c>
      <c r="AG454" t="s">
        <v>154</v>
      </c>
      <c r="AH454" s="4">
        <v>43734</v>
      </c>
      <c r="AI454" s="4">
        <v>43735</v>
      </c>
    </row>
    <row r="455" spans="1:35" x14ac:dyDescent="0.25">
      <c r="A455">
        <v>2019</v>
      </c>
      <c r="B455" s="4">
        <v>43647</v>
      </c>
      <c r="C455" s="4">
        <v>43738</v>
      </c>
      <c r="D455" t="s">
        <v>91</v>
      </c>
      <c r="E455">
        <v>10604</v>
      </c>
      <c r="F455" t="s">
        <v>135</v>
      </c>
      <c r="G455" t="s">
        <v>135</v>
      </c>
      <c r="H455" t="s">
        <v>165</v>
      </c>
      <c r="I455" t="s">
        <v>205</v>
      </c>
      <c r="J455" t="s">
        <v>270</v>
      </c>
      <c r="K455" t="s">
        <v>327</v>
      </c>
      <c r="L455" s="3" t="s">
        <v>101</v>
      </c>
      <c r="M455" s="3" t="s">
        <v>356</v>
      </c>
      <c r="N455" t="s">
        <v>103</v>
      </c>
      <c r="O455" s="3">
        <v>0</v>
      </c>
      <c r="P455" s="3">
        <v>0</v>
      </c>
      <c r="Q455" t="s">
        <v>352</v>
      </c>
      <c r="R455" t="s">
        <v>353</v>
      </c>
      <c r="S455" t="s">
        <v>353</v>
      </c>
      <c r="T455" t="s">
        <v>354</v>
      </c>
      <c r="U455" t="s">
        <v>355</v>
      </c>
      <c r="V455" t="s">
        <v>355</v>
      </c>
      <c r="W455" t="s">
        <v>355</v>
      </c>
      <c r="X455" s="4">
        <v>43648</v>
      </c>
      <c r="Z455" s="3">
        <v>448</v>
      </c>
      <c r="AA455">
        <v>4640</v>
      </c>
      <c r="AF455" s="3" t="s">
        <v>357</v>
      </c>
      <c r="AG455" t="s">
        <v>154</v>
      </c>
      <c r="AH455" s="4">
        <v>43734</v>
      </c>
      <c r="AI455" s="4">
        <v>43735</v>
      </c>
    </row>
    <row r="456" spans="1:35" x14ac:dyDescent="0.25">
      <c r="A456">
        <v>2019</v>
      </c>
      <c r="B456" s="4">
        <v>43647</v>
      </c>
      <c r="C456" s="4">
        <v>43738</v>
      </c>
      <c r="D456" t="s">
        <v>91</v>
      </c>
      <c r="E456">
        <v>10603</v>
      </c>
      <c r="F456" t="s">
        <v>136</v>
      </c>
      <c r="G456" t="s">
        <v>136</v>
      </c>
      <c r="H456" t="s">
        <v>149</v>
      </c>
      <c r="I456" t="s">
        <v>206</v>
      </c>
      <c r="J456" t="s">
        <v>271</v>
      </c>
      <c r="K456" t="s">
        <v>328</v>
      </c>
      <c r="L456" s="3" t="s">
        <v>101</v>
      </c>
      <c r="M456" s="3" t="s">
        <v>356</v>
      </c>
      <c r="N456" t="s">
        <v>103</v>
      </c>
      <c r="O456" s="3">
        <v>0</v>
      </c>
      <c r="P456" s="3">
        <v>0</v>
      </c>
      <c r="Q456" t="s">
        <v>352</v>
      </c>
      <c r="R456" t="s">
        <v>353</v>
      </c>
      <c r="S456" t="s">
        <v>353</v>
      </c>
      <c r="T456" t="s">
        <v>354</v>
      </c>
      <c r="U456" t="s">
        <v>355</v>
      </c>
      <c r="V456" t="s">
        <v>355</v>
      </c>
      <c r="W456" t="s">
        <v>355</v>
      </c>
      <c r="X456" s="4">
        <v>43648</v>
      </c>
      <c r="Z456" s="3">
        <v>449</v>
      </c>
      <c r="AA456">
        <v>1020</v>
      </c>
      <c r="AF456" s="3" t="s">
        <v>357</v>
      </c>
      <c r="AG456" t="s">
        <v>154</v>
      </c>
      <c r="AH456" s="4">
        <v>43734</v>
      </c>
      <c r="AI456" s="4">
        <v>43735</v>
      </c>
    </row>
    <row r="457" spans="1:35" x14ac:dyDescent="0.25">
      <c r="A457">
        <v>2019</v>
      </c>
      <c r="B457" s="4">
        <v>43647</v>
      </c>
      <c r="C457" s="4">
        <v>43738</v>
      </c>
      <c r="D457" t="s">
        <v>92</v>
      </c>
      <c r="E457">
        <v>50116</v>
      </c>
      <c r="F457" t="s">
        <v>137</v>
      </c>
      <c r="G457" t="s">
        <v>137</v>
      </c>
      <c r="H457" t="s">
        <v>145</v>
      </c>
      <c r="I457" t="s">
        <v>207</v>
      </c>
      <c r="J457" t="s">
        <v>272</v>
      </c>
      <c r="K457" t="s">
        <v>329</v>
      </c>
      <c r="L457" s="3" t="s">
        <v>101</v>
      </c>
      <c r="M457" s="3" t="s">
        <v>356</v>
      </c>
      <c r="N457" t="s">
        <v>103</v>
      </c>
      <c r="O457" s="3">
        <v>0</v>
      </c>
      <c r="P457" s="3">
        <v>0</v>
      </c>
      <c r="Q457" t="s">
        <v>352</v>
      </c>
      <c r="R457" t="s">
        <v>353</v>
      </c>
      <c r="S457" t="s">
        <v>353</v>
      </c>
      <c r="T457" t="s">
        <v>354</v>
      </c>
      <c r="U457" t="s">
        <v>355</v>
      </c>
      <c r="V457" t="s">
        <v>355</v>
      </c>
      <c r="W457" t="s">
        <v>355</v>
      </c>
      <c r="X457" s="4">
        <v>43648</v>
      </c>
      <c r="Z457" s="3">
        <v>450</v>
      </c>
      <c r="AA457">
        <v>15544</v>
      </c>
      <c r="AF457" s="3" t="s">
        <v>357</v>
      </c>
      <c r="AG457" t="s">
        <v>154</v>
      </c>
      <c r="AH457" s="4">
        <v>43734</v>
      </c>
      <c r="AI457" s="4">
        <v>43735</v>
      </c>
    </row>
    <row r="458" spans="1:35" x14ac:dyDescent="0.25">
      <c r="A458">
        <v>2019</v>
      </c>
      <c r="B458" s="4">
        <v>43647</v>
      </c>
      <c r="C458" s="4">
        <v>43738</v>
      </c>
      <c r="D458" t="s">
        <v>92</v>
      </c>
      <c r="E458">
        <v>50116</v>
      </c>
      <c r="F458" t="s">
        <v>137</v>
      </c>
      <c r="G458" t="s">
        <v>137</v>
      </c>
      <c r="H458" t="s">
        <v>145</v>
      </c>
      <c r="I458" t="s">
        <v>207</v>
      </c>
      <c r="J458" t="s">
        <v>272</v>
      </c>
      <c r="K458" t="s">
        <v>329</v>
      </c>
      <c r="L458" s="3" t="s">
        <v>101</v>
      </c>
      <c r="M458" s="3" t="s">
        <v>356</v>
      </c>
      <c r="N458" t="s">
        <v>103</v>
      </c>
      <c r="O458" s="3">
        <v>0</v>
      </c>
      <c r="P458" s="3">
        <v>0</v>
      </c>
      <c r="Q458" t="s">
        <v>352</v>
      </c>
      <c r="R458" t="s">
        <v>353</v>
      </c>
      <c r="S458" t="s">
        <v>353</v>
      </c>
      <c r="T458" t="s">
        <v>354</v>
      </c>
      <c r="U458" t="s">
        <v>355</v>
      </c>
      <c r="V458" t="s">
        <v>355</v>
      </c>
      <c r="W458" t="s">
        <v>355</v>
      </c>
      <c r="X458" s="4">
        <v>43648</v>
      </c>
      <c r="Z458" s="3">
        <v>451</v>
      </c>
      <c r="AA458">
        <v>15544</v>
      </c>
      <c r="AF458" s="3" t="s">
        <v>357</v>
      </c>
      <c r="AG458" t="s">
        <v>154</v>
      </c>
      <c r="AH458" s="4">
        <v>43734</v>
      </c>
      <c r="AI458" s="4">
        <v>43735</v>
      </c>
    </row>
    <row r="459" spans="1:35" x14ac:dyDescent="0.25">
      <c r="A459">
        <v>2019</v>
      </c>
      <c r="B459" s="4">
        <v>43647</v>
      </c>
      <c r="C459" s="4">
        <v>43738</v>
      </c>
      <c r="D459" t="s">
        <v>91</v>
      </c>
      <c r="E459">
        <v>10604</v>
      </c>
      <c r="F459" t="s">
        <v>135</v>
      </c>
      <c r="G459" t="s">
        <v>135</v>
      </c>
      <c r="H459" t="s">
        <v>165</v>
      </c>
      <c r="I459" t="s">
        <v>205</v>
      </c>
      <c r="J459" t="s">
        <v>270</v>
      </c>
      <c r="K459" t="s">
        <v>327</v>
      </c>
      <c r="L459" s="3" t="s">
        <v>101</v>
      </c>
      <c r="M459" s="3" t="s">
        <v>356</v>
      </c>
      <c r="N459" t="s">
        <v>103</v>
      </c>
      <c r="O459" s="3">
        <v>0</v>
      </c>
      <c r="P459" s="3">
        <v>0</v>
      </c>
      <c r="Q459" t="s">
        <v>352</v>
      </c>
      <c r="R459" t="s">
        <v>353</v>
      </c>
      <c r="S459" t="s">
        <v>353</v>
      </c>
      <c r="T459" t="s">
        <v>354</v>
      </c>
      <c r="U459" t="s">
        <v>355</v>
      </c>
      <c r="V459" t="s">
        <v>355</v>
      </c>
      <c r="W459" t="s">
        <v>355</v>
      </c>
      <c r="X459" s="4">
        <v>43649</v>
      </c>
      <c r="Z459" s="3">
        <v>452</v>
      </c>
      <c r="AA459">
        <v>2230</v>
      </c>
      <c r="AF459" s="3" t="s">
        <v>357</v>
      </c>
      <c r="AG459" t="s">
        <v>154</v>
      </c>
      <c r="AH459" s="4">
        <v>43734</v>
      </c>
      <c r="AI459" s="4">
        <v>43735</v>
      </c>
    </row>
    <row r="460" spans="1:35" x14ac:dyDescent="0.25">
      <c r="A460">
        <v>2019</v>
      </c>
      <c r="B460" s="4">
        <v>43647</v>
      </c>
      <c r="C460" s="4">
        <v>43738</v>
      </c>
      <c r="D460" t="s">
        <v>92</v>
      </c>
      <c r="E460">
        <v>50112</v>
      </c>
      <c r="F460" t="s">
        <v>133</v>
      </c>
      <c r="G460" t="s">
        <v>133</v>
      </c>
      <c r="H460" t="s">
        <v>158</v>
      </c>
      <c r="I460" t="s">
        <v>208</v>
      </c>
      <c r="J460" t="s">
        <v>273</v>
      </c>
      <c r="K460" t="s">
        <v>330</v>
      </c>
      <c r="L460" s="3" t="s">
        <v>101</v>
      </c>
      <c r="M460" s="3" t="s">
        <v>356</v>
      </c>
      <c r="N460" t="s">
        <v>103</v>
      </c>
      <c r="O460" s="3">
        <v>0</v>
      </c>
      <c r="P460" s="3">
        <v>0</v>
      </c>
      <c r="Q460" t="s">
        <v>352</v>
      </c>
      <c r="R460" t="s">
        <v>353</v>
      </c>
      <c r="S460" t="s">
        <v>353</v>
      </c>
      <c r="T460" t="s">
        <v>354</v>
      </c>
      <c r="U460" t="s">
        <v>355</v>
      </c>
      <c r="V460" t="s">
        <v>355</v>
      </c>
      <c r="W460" t="s">
        <v>355</v>
      </c>
      <c r="X460" s="4">
        <v>43649</v>
      </c>
      <c r="Z460" s="3">
        <v>453</v>
      </c>
      <c r="AA460">
        <v>4084.33</v>
      </c>
      <c r="AF460" s="3" t="s">
        <v>357</v>
      </c>
      <c r="AG460" t="s">
        <v>154</v>
      </c>
      <c r="AH460" s="4">
        <v>43734</v>
      </c>
      <c r="AI460" s="4">
        <v>43735</v>
      </c>
    </row>
    <row r="461" spans="1:35" x14ac:dyDescent="0.25">
      <c r="A461">
        <v>2019</v>
      </c>
      <c r="B461" s="4">
        <v>43647</v>
      </c>
      <c r="C461" s="4">
        <v>43738</v>
      </c>
      <c r="D461" t="s">
        <v>90</v>
      </c>
      <c r="E461">
        <v>40104</v>
      </c>
      <c r="F461" t="s">
        <v>128</v>
      </c>
      <c r="G461" t="s">
        <v>128</v>
      </c>
      <c r="H461" t="s">
        <v>147</v>
      </c>
      <c r="I461" t="s">
        <v>204</v>
      </c>
      <c r="J461" t="s">
        <v>269</v>
      </c>
      <c r="K461" t="s">
        <v>326</v>
      </c>
      <c r="L461" s="3" t="s">
        <v>101</v>
      </c>
      <c r="M461" s="3" t="s">
        <v>356</v>
      </c>
      <c r="N461" t="s">
        <v>103</v>
      </c>
      <c r="O461" s="3">
        <v>0</v>
      </c>
      <c r="P461" s="3">
        <v>0</v>
      </c>
      <c r="Q461" t="s">
        <v>352</v>
      </c>
      <c r="R461" t="s">
        <v>353</v>
      </c>
      <c r="S461" t="s">
        <v>353</v>
      </c>
      <c r="T461" t="s">
        <v>354</v>
      </c>
      <c r="U461" t="s">
        <v>355</v>
      </c>
      <c r="V461" t="s">
        <v>355</v>
      </c>
      <c r="W461" t="s">
        <v>355</v>
      </c>
      <c r="X461" s="4">
        <v>43685</v>
      </c>
      <c r="Z461" s="3">
        <v>454</v>
      </c>
      <c r="AA461">
        <v>1582</v>
      </c>
      <c r="AF461" s="3" t="s">
        <v>357</v>
      </c>
      <c r="AG461" t="s">
        <v>154</v>
      </c>
      <c r="AH461" s="4">
        <v>43734</v>
      </c>
      <c r="AI461" s="4">
        <v>43735</v>
      </c>
    </row>
    <row r="462" spans="1:35" x14ac:dyDescent="0.25">
      <c r="A462">
        <v>2019</v>
      </c>
      <c r="B462" s="4">
        <v>43647</v>
      </c>
      <c r="C462" s="4">
        <v>43738</v>
      </c>
      <c r="D462" t="s">
        <v>92</v>
      </c>
      <c r="E462">
        <v>50116</v>
      </c>
      <c r="F462" t="s">
        <v>137</v>
      </c>
      <c r="G462" t="s">
        <v>137</v>
      </c>
      <c r="H462" t="s">
        <v>145</v>
      </c>
      <c r="I462" t="s">
        <v>207</v>
      </c>
      <c r="J462" t="s">
        <v>272</v>
      </c>
      <c r="K462" t="s">
        <v>329</v>
      </c>
      <c r="L462" s="3" t="s">
        <v>101</v>
      </c>
      <c r="M462" s="3" t="s">
        <v>356</v>
      </c>
      <c r="N462" t="s">
        <v>103</v>
      </c>
      <c r="O462" s="3">
        <v>0</v>
      </c>
      <c r="P462" s="3">
        <v>0</v>
      </c>
      <c r="Q462" t="s">
        <v>352</v>
      </c>
      <c r="R462" t="s">
        <v>353</v>
      </c>
      <c r="S462" t="s">
        <v>353</v>
      </c>
      <c r="T462" t="s">
        <v>354</v>
      </c>
      <c r="U462" t="s">
        <v>355</v>
      </c>
      <c r="V462" t="s">
        <v>355</v>
      </c>
      <c r="W462" t="s">
        <v>355</v>
      </c>
      <c r="X462" s="4">
        <v>43678</v>
      </c>
      <c r="Z462" s="3">
        <v>455</v>
      </c>
      <c r="AA462">
        <v>17516</v>
      </c>
      <c r="AF462" s="3" t="s">
        <v>357</v>
      </c>
      <c r="AG462" t="s">
        <v>154</v>
      </c>
      <c r="AH462" s="4">
        <v>43734</v>
      </c>
      <c r="AI462" s="4">
        <v>43735</v>
      </c>
    </row>
    <row r="463" spans="1:35" x14ac:dyDescent="0.25">
      <c r="A463">
        <v>2019</v>
      </c>
      <c r="B463" s="4">
        <v>43647</v>
      </c>
      <c r="C463" s="4">
        <v>43738</v>
      </c>
      <c r="D463" t="s">
        <v>92</v>
      </c>
      <c r="E463">
        <v>50116</v>
      </c>
      <c r="F463" t="s">
        <v>137</v>
      </c>
      <c r="G463" t="s">
        <v>137</v>
      </c>
      <c r="H463" t="s">
        <v>145</v>
      </c>
      <c r="I463" t="s">
        <v>207</v>
      </c>
      <c r="J463" t="s">
        <v>272</v>
      </c>
      <c r="K463" t="s">
        <v>329</v>
      </c>
      <c r="L463" s="3" t="s">
        <v>101</v>
      </c>
      <c r="M463" s="3" t="s">
        <v>356</v>
      </c>
      <c r="N463" t="s">
        <v>103</v>
      </c>
      <c r="O463" s="3">
        <v>0</v>
      </c>
      <c r="P463" s="3">
        <v>0</v>
      </c>
      <c r="Q463" t="s">
        <v>352</v>
      </c>
      <c r="R463" t="s">
        <v>353</v>
      </c>
      <c r="S463" t="s">
        <v>353</v>
      </c>
      <c r="T463" t="s">
        <v>354</v>
      </c>
      <c r="U463" t="s">
        <v>355</v>
      </c>
      <c r="V463" t="s">
        <v>355</v>
      </c>
      <c r="W463" t="s">
        <v>355</v>
      </c>
      <c r="X463" s="4">
        <v>43678</v>
      </c>
      <c r="Z463" s="3">
        <v>456</v>
      </c>
      <c r="AA463">
        <v>17516</v>
      </c>
      <c r="AF463" s="3" t="s">
        <v>357</v>
      </c>
      <c r="AG463" t="s">
        <v>154</v>
      </c>
      <c r="AH463" s="4">
        <v>43734</v>
      </c>
      <c r="AI463" s="4">
        <v>43735</v>
      </c>
    </row>
    <row r="464" spans="1:35" x14ac:dyDescent="0.25">
      <c r="A464">
        <v>2019</v>
      </c>
      <c r="B464" s="4">
        <v>43647</v>
      </c>
      <c r="C464" s="4">
        <v>43738</v>
      </c>
      <c r="D464" t="s">
        <v>94</v>
      </c>
      <c r="E464">
        <v>99999</v>
      </c>
      <c r="F464" t="s">
        <v>120</v>
      </c>
      <c r="G464" t="s">
        <v>120</v>
      </c>
      <c r="H464" t="s">
        <v>143</v>
      </c>
      <c r="I464" t="s">
        <v>209</v>
      </c>
      <c r="J464" t="s">
        <v>274</v>
      </c>
      <c r="K464" t="s">
        <v>331</v>
      </c>
      <c r="L464" s="3" t="s">
        <v>101</v>
      </c>
      <c r="M464" s="3" t="s">
        <v>356</v>
      </c>
      <c r="N464" t="s">
        <v>103</v>
      </c>
      <c r="O464" s="3">
        <v>0</v>
      </c>
      <c r="P464" s="3">
        <v>0</v>
      </c>
      <c r="Q464" t="s">
        <v>352</v>
      </c>
      <c r="R464" t="s">
        <v>353</v>
      </c>
      <c r="S464" t="s">
        <v>353</v>
      </c>
      <c r="T464" t="s">
        <v>354</v>
      </c>
      <c r="U464" t="s">
        <v>355</v>
      </c>
      <c r="V464" t="s">
        <v>355</v>
      </c>
      <c r="W464" t="s">
        <v>355</v>
      </c>
      <c r="X464" s="4">
        <v>43682</v>
      </c>
      <c r="Z464" s="3">
        <v>457</v>
      </c>
      <c r="AA464">
        <v>2268.19</v>
      </c>
      <c r="AF464" s="3" t="s">
        <v>357</v>
      </c>
      <c r="AG464" t="s">
        <v>154</v>
      </c>
      <c r="AH464" s="4">
        <v>43734</v>
      </c>
      <c r="AI464" s="4">
        <v>43735</v>
      </c>
    </row>
    <row r="465" spans="1:35" x14ac:dyDescent="0.25">
      <c r="A465">
        <v>2019</v>
      </c>
      <c r="B465" s="4">
        <v>43647</v>
      </c>
      <c r="C465" s="4">
        <v>43738</v>
      </c>
      <c r="D465" t="s">
        <v>90</v>
      </c>
      <c r="E465">
        <v>40105</v>
      </c>
      <c r="F465" t="s">
        <v>126</v>
      </c>
      <c r="G465" t="s">
        <v>126</v>
      </c>
      <c r="H465" t="s">
        <v>166</v>
      </c>
      <c r="I465" t="s">
        <v>210</v>
      </c>
      <c r="J465" t="s">
        <v>275</v>
      </c>
      <c r="K465" t="s">
        <v>332</v>
      </c>
      <c r="L465" s="3" t="s">
        <v>101</v>
      </c>
      <c r="M465" s="3" t="s">
        <v>356</v>
      </c>
      <c r="N465" t="s">
        <v>103</v>
      </c>
      <c r="O465" s="3">
        <v>0</v>
      </c>
      <c r="P465" s="3">
        <v>0</v>
      </c>
      <c r="Q465" t="s">
        <v>352</v>
      </c>
      <c r="R465" t="s">
        <v>353</v>
      </c>
      <c r="S465" t="s">
        <v>353</v>
      </c>
      <c r="T465" t="s">
        <v>354</v>
      </c>
      <c r="U465" t="s">
        <v>355</v>
      </c>
      <c r="V465" t="s">
        <v>355</v>
      </c>
      <c r="W465" t="s">
        <v>355</v>
      </c>
      <c r="X465" s="4">
        <v>43691</v>
      </c>
      <c r="Z465" s="3">
        <v>458</v>
      </c>
      <c r="AA465">
        <v>603</v>
      </c>
      <c r="AF465" s="3" t="s">
        <v>357</v>
      </c>
      <c r="AG465" t="s">
        <v>154</v>
      </c>
      <c r="AH465" s="4">
        <v>43734</v>
      </c>
      <c r="AI465" s="4">
        <v>43735</v>
      </c>
    </row>
    <row r="466" spans="1:35" x14ac:dyDescent="0.25">
      <c r="A466">
        <v>2019</v>
      </c>
      <c r="B466" s="4">
        <v>43647</v>
      </c>
      <c r="C466" s="4">
        <v>43738</v>
      </c>
      <c r="D466" t="s">
        <v>91</v>
      </c>
      <c r="E466">
        <v>10507</v>
      </c>
      <c r="F466" t="s">
        <v>123</v>
      </c>
      <c r="G466" t="s">
        <v>123</v>
      </c>
      <c r="H466" t="s">
        <v>167</v>
      </c>
      <c r="I466" t="s">
        <v>211</v>
      </c>
      <c r="J466" t="s">
        <v>276</v>
      </c>
      <c r="K466" t="s">
        <v>333</v>
      </c>
      <c r="L466" s="3" t="s">
        <v>101</v>
      </c>
      <c r="M466" s="3" t="s">
        <v>356</v>
      </c>
      <c r="N466" t="s">
        <v>104</v>
      </c>
      <c r="O466" s="3">
        <v>0</v>
      </c>
      <c r="P466" s="3">
        <v>0</v>
      </c>
      <c r="Q466" t="s">
        <v>352</v>
      </c>
      <c r="R466" t="s">
        <v>353</v>
      </c>
      <c r="S466" t="s">
        <v>353</v>
      </c>
      <c r="T466" t="s">
        <v>354</v>
      </c>
      <c r="U466" t="s">
        <v>355</v>
      </c>
      <c r="V466" t="s">
        <v>355</v>
      </c>
      <c r="W466" t="s">
        <v>355</v>
      </c>
      <c r="X466" s="4">
        <v>43703</v>
      </c>
      <c r="Z466" s="3">
        <v>459</v>
      </c>
      <c r="AA466">
        <v>7661.66</v>
      </c>
      <c r="AF466" s="3" t="s">
        <v>357</v>
      </c>
      <c r="AG466" t="s">
        <v>154</v>
      </c>
      <c r="AH466" s="4">
        <v>43734</v>
      </c>
      <c r="AI466" s="4">
        <v>43735</v>
      </c>
    </row>
    <row r="467" spans="1:35" x14ac:dyDescent="0.25">
      <c r="A467">
        <v>2019</v>
      </c>
      <c r="B467" s="4">
        <v>43647</v>
      </c>
      <c r="C467" s="4">
        <v>43738</v>
      </c>
      <c r="D467" t="s">
        <v>92</v>
      </c>
      <c r="E467">
        <v>50110</v>
      </c>
      <c r="F467" t="s">
        <v>122</v>
      </c>
      <c r="G467" t="s">
        <v>122</v>
      </c>
      <c r="H467" t="s">
        <v>142</v>
      </c>
      <c r="I467" t="s">
        <v>212</v>
      </c>
      <c r="J467" t="s">
        <v>277</v>
      </c>
      <c r="K467" t="s">
        <v>334</v>
      </c>
      <c r="L467" s="3" t="s">
        <v>101</v>
      </c>
      <c r="M467" s="3" t="s">
        <v>356</v>
      </c>
      <c r="N467" t="s">
        <v>103</v>
      </c>
      <c r="O467" s="3">
        <v>0</v>
      </c>
      <c r="P467" s="3">
        <v>0</v>
      </c>
      <c r="Q467" t="s">
        <v>352</v>
      </c>
      <c r="R467" t="s">
        <v>353</v>
      </c>
      <c r="S467" t="s">
        <v>353</v>
      </c>
      <c r="T467" t="s">
        <v>354</v>
      </c>
      <c r="U467" t="s">
        <v>355</v>
      </c>
      <c r="V467" t="s">
        <v>355</v>
      </c>
      <c r="W467" t="s">
        <v>355</v>
      </c>
      <c r="X467" s="4">
        <v>43690</v>
      </c>
      <c r="Z467" s="3">
        <v>460</v>
      </c>
      <c r="AA467">
        <v>6330</v>
      </c>
      <c r="AF467" s="3" t="s">
        <v>357</v>
      </c>
      <c r="AG467" t="s">
        <v>154</v>
      </c>
      <c r="AH467" s="4">
        <v>43734</v>
      </c>
      <c r="AI467" s="4">
        <v>43735</v>
      </c>
    </row>
    <row r="468" spans="1:35" x14ac:dyDescent="0.25">
      <c r="A468">
        <v>2019</v>
      </c>
      <c r="B468" s="4">
        <v>43647</v>
      </c>
      <c r="C468" s="4">
        <v>43738</v>
      </c>
      <c r="D468" t="s">
        <v>92</v>
      </c>
      <c r="E468">
        <v>50116</v>
      </c>
      <c r="F468" t="s">
        <v>137</v>
      </c>
      <c r="G468" t="s">
        <v>137</v>
      </c>
      <c r="H468" t="s">
        <v>145</v>
      </c>
      <c r="I468" t="s">
        <v>207</v>
      </c>
      <c r="J468" t="s">
        <v>272</v>
      </c>
      <c r="K468" t="s">
        <v>329</v>
      </c>
      <c r="L468" s="3" t="s">
        <v>101</v>
      </c>
      <c r="M468" s="3" t="s">
        <v>356</v>
      </c>
      <c r="N468" t="s">
        <v>103</v>
      </c>
      <c r="O468" s="3">
        <v>0</v>
      </c>
      <c r="P468" s="3">
        <v>0</v>
      </c>
      <c r="Q468" t="s">
        <v>352</v>
      </c>
      <c r="R468" t="s">
        <v>353</v>
      </c>
      <c r="S468" t="s">
        <v>353</v>
      </c>
      <c r="T468" t="s">
        <v>354</v>
      </c>
      <c r="U468" t="s">
        <v>355</v>
      </c>
      <c r="V468" t="s">
        <v>355</v>
      </c>
      <c r="W468" t="s">
        <v>355</v>
      </c>
      <c r="X468" s="4">
        <v>43690</v>
      </c>
      <c r="Z468" s="3">
        <v>461</v>
      </c>
      <c r="AA468">
        <v>12760</v>
      </c>
      <c r="AF468" s="3" t="s">
        <v>357</v>
      </c>
      <c r="AG468" t="s">
        <v>154</v>
      </c>
      <c r="AH468" s="4">
        <v>43734</v>
      </c>
      <c r="AI468" s="4">
        <v>43735</v>
      </c>
    </row>
    <row r="469" spans="1:35" x14ac:dyDescent="0.25">
      <c r="A469">
        <v>2019</v>
      </c>
      <c r="B469" s="4">
        <v>43647</v>
      </c>
      <c r="C469" s="4">
        <v>43738</v>
      </c>
      <c r="D469" t="s">
        <v>92</v>
      </c>
      <c r="E469">
        <v>50116</v>
      </c>
      <c r="F469" t="s">
        <v>137</v>
      </c>
      <c r="G469" t="s">
        <v>137</v>
      </c>
      <c r="H469" t="s">
        <v>145</v>
      </c>
      <c r="I469" t="s">
        <v>207</v>
      </c>
      <c r="J469" t="s">
        <v>272</v>
      </c>
      <c r="K469" t="s">
        <v>329</v>
      </c>
      <c r="L469" s="3" t="s">
        <v>101</v>
      </c>
      <c r="M469" s="3" t="s">
        <v>356</v>
      </c>
      <c r="N469" t="s">
        <v>103</v>
      </c>
      <c r="O469" s="3">
        <v>0</v>
      </c>
      <c r="P469" s="3">
        <v>0</v>
      </c>
      <c r="Q469" t="s">
        <v>352</v>
      </c>
      <c r="R469" t="s">
        <v>353</v>
      </c>
      <c r="S469" t="s">
        <v>353</v>
      </c>
      <c r="T469" t="s">
        <v>354</v>
      </c>
      <c r="U469" t="s">
        <v>355</v>
      </c>
      <c r="V469" t="s">
        <v>355</v>
      </c>
      <c r="W469" t="s">
        <v>355</v>
      </c>
      <c r="X469" s="4">
        <v>43699</v>
      </c>
      <c r="Z469" s="3">
        <v>462</v>
      </c>
      <c r="AA469">
        <v>4800</v>
      </c>
      <c r="AF469" s="3" t="s">
        <v>357</v>
      </c>
      <c r="AG469" t="s">
        <v>154</v>
      </c>
      <c r="AH469" s="4">
        <v>43734</v>
      </c>
      <c r="AI469" s="4">
        <v>43735</v>
      </c>
    </row>
    <row r="470" spans="1:35" x14ac:dyDescent="0.25">
      <c r="A470">
        <v>2019</v>
      </c>
      <c r="B470" s="4">
        <v>43647</v>
      </c>
      <c r="C470" s="4">
        <v>43738</v>
      </c>
      <c r="D470" t="s">
        <v>91</v>
      </c>
      <c r="E470">
        <v>10507</v>
      </c>
      <c r="F470" t="s">
        <v>123</v>
      </c>
      <c r="G470" t="s">
        <v>123</v>
      </c>
      <c r="H470" t="s">
        <v>152</v>
      </c>
      <c r="I470" t="s">
        <v>213</v>
      </c>
      <c r="J470" t="s">
        <v>278</v>
      </c>
      <c r="K470" t="s">
        <v>335</v>
      </c>
      <c r="L470" s="3" t="s">
        <v>101</v>
      </c>
      <c r="M470" s="3" t="s">
        <v>356</v>
      </c>
      <c r="N470" t="s">
        <v>103</v>
      </c>
      <c r="O470" s="3">
        <v>0</v>
      </c>
      <c r="P470" s="3">
        <v>0</v>
      </c>
      <c r="Q470" t="s">
        <v>352</v>
      </c>
      <c r="R470" t="s">
        <v>353</v>
      </c>
      <c r="S470" t="s">
        <v>353</v>
      </c>
      <c r="T470" t="s">
        <v>354</v>
      </c>
      <c r="U470" t="s">
        <v>355</v>
      </c>
      <c r="V470" t="s">
        <v>355</v>
      </c>
      <c r="W470" t="s">
        <v>355</v>
      </c>
      <c r="X470" s="4">
        <v>43700</v>
      </c>
      <c r="Z470" s="3">
        <v>463</v>
      </c>
      <c r="AA470">
        <v>1228.2</v>
      </c>
      <c r="AF470" s="3" t="s">
        <v>357</v>
      </c>
      <c r="AG470" t="s">
        <v>154</v>
      </c>
      <c r="AH470" s="4">
        <v>43734</v>
      </c>
      <c r="AI470" s="4">
        <v>43735</v>
      </c>
    </row>
    <row r="471" spans="1:35" x14ac:dyDescent="0.25">
      <c r="A471">
        <v>2019</v>
      </c>
      <c r="B471" s="4">
        <v>43647</v>
      </c>
      <c r="C471" s="4">
        <v>43738</v>
      </c>
      <c r="D471" t="s">
        <v>92</v>
      </c>
      <c r="E471">
        <v>50116</v>
      </c>
      <c r="F471" t="s">
        <v>137</v>
      </c>
      <c r="G471" t="s">
        <v>137</v>
      </c>
      <c r="H471" t="s">
        <v>145</v>
      </c>
      <c r="I471" t="s">
        <v>207</v>
      </c>
      <c r="J471" t="s">
        <v>272</v>
      </c>
      <c r="K471" t="s">
        <v>329</v>
      </c>
      <c r="L471" s="3" t="s">
        <v>101</v>
      </c>
      <c r="M471" s="3" t="s">
        <v>356</v>
      </c>
      <c r="N471" t="s">
        <v>103</v>
      </c>
      <c r="O471" s="3">
        <v>0</v>
      </c>
      <c r="P471" s="3">
        <v>0</v>
      </c>
      <c r="Q471" t="s">
        <v>352</v>
      </c>
      <c r="R471" t="s">
        <v>353</v>
      </c>
      <c r="S471" t="s">
        <v>353</v>
      </c>
      <c r="T471" t="s">
        <v>354</v>
      </c>
      <c r="U471" t="s">
        <v>355</v>
      </c>
      <c r="V471" t="s">
        <v>355</v>
      </c>
      <c r="W471" t="s">
        <v>355</v>
      </c>
      <c r="X471" s="4">
        <v>43699</v>
      </c>
      <c r="Z471" s="3">
        <v>464</v>
      </c>
      <c r="AA471">
        <v>8816</v>
      </c>
      <c r="AF471" s="3" t="s">
        <v>357</v>
      </c>
      <c r="AG471" t="s">
        <v>154</v>
      </c>
      <c r="AH471" s="4">
        <v>43734</v>
      </c>
      <c r="AI471" s="4">
        <v>43735</v>
      </c>
    </row>
    <row r="472" spans="1:35" x14ac:dyDescent="0.25">
      <c r="A472">
        <v>2019</v>
      </c>
      <c r="B472" s="4">
        <v>43647</v>
      </c>
      <c r="C472" s="4">
        <v>43738</v>
      </c>
      <c r="D472" t="s">
        <v>92</v>
      </c>
      <c r="E472">
        <v>50116</v>
      </c>
      <c r="F472" t="s">
        <v>137</v>
      </c>
      <c r="G472" t="s">
        <v>137</v>
      </c>
      <c r="H472" t="s">
        <v>145</v>
      </c>
      <c r="I472" t="s">
        <v>207</v>
      </c>
      <c r="J472" t="s">
        <v>272</v>
      </c>
      <c r="K472" t="s">
        <v>329</v>
      </c>
      <c r="L472" s="3" t="s">
        <v>101</v>
      </c>
      <c r="M472" s="3" t="s">
        <v>356</v>
      </c>
      <c r="N472" t="s">
        <v>103</v>
      </c>
      <c r="O472" s="3">
        <v>0</v>
      </c>
      <c r="P472" s="3">
        <v>0</v>
      </c>
      <c r="Q472" t="s">
        <v>352</v>
      </c>
      <c r="R472" t="s">
        <v>353</v>
      </c>
      <c r="S472" t="s">
        <v>353</v>
      </c>
      <c r="T472" t="s">
        <v>354</v>
      </c>
      <c r="U472" t="s">
        <v>355</v>
      </c>
      <c r="V472" t="s">
        <v>355</v>
      </c>
      <c r="W472" t="s">
        <v>355</v>
      </c>
      <c r="X472" s="4">
        <v>43710</v>
      </c>
      <c r="Z472" s="3">
        <v>465</v>
      </c>
      <c r="AA472">
        <v>2600</v>
      </c>
      <c r="AF472" s="3" t="s">
        <v>357</v>
      </c>
      <c r="AG472" t="s">
        <v>154</v>
      </c>
      <c r="AH472" s="4">
        <v>43734</v>
      </c>
      <c r="AI472" s="4">
        <v>43735</v>
      </c>
    </row>
    <row r="473" spans="1:35" x14ac:dyDescent="0.25">
      <c r="A473">
        <v>2019</v>
      </c>
      <c r="B473" s="4">
        <v>43647</v>
      </c>
      <c r="C473" s="4">
        <v>43738</v>
      </c>
      <c r="D473" t="s">
        <v>91</v>
      </c>
      <c r="E473">
        <v>10604</v>
      </c>
      <c r="F473" t="s">
        <v>135</v>
      </c>
      <c r="G473" t="s">
        <v>135</v>
      </c>
      <c r="H473" t="s">
        <v>148</v>
      </c>
      <c r="I473" t="s">
        <v>214</v>
      </c>
      <c r="J473" t="s">
        <v>279</v>
      </c>
      <c r="K473" t="s">
        <v>336</v>
      </c>
      <c r="L473" s="3" t="s">
        <v>101</v>
      </c>
      <c r="M473" s="3" t="s">
        <v>356</v>
      </c>
      <c r="N473" t="s">
        <v>103</v>
      </c>
      <c r="O473" s="3">
        <v>0</v>
      </c>
      <c r="P473" s="3">
        <v>0</v>
      </c>
      <c r="Q473" t="s">
        <v>352</v>
      </c>
      <c r="R473" t="s">
        <v>353</v>
      </c>
      <c r="S473" t="s">
        <v>353</v>
      </c>
      <c r="T473" t="s">
        <v>354</v>
      </c>
      <c r="U473" t="s">
        <v>355</v>
      </c>
      <c r="V473" t="s">
        <v>355</v>
      </c>
      <c r="W473" t="s">
        <v>355</v>
      </c>
      <c r="X473" s="4">
        <v>43726</v>
      </c>
      <c r="Z473" s="3">
        <v>466</v>
      </c>
      <c r="AA473">
        <v>6002.0599999999995</v>
      </c>
      <c r="AF473" s="3" t="s">
        <v>357</v>
      </c>
      <c r="AG473" t="s">
        <v>154</v>
      </c>
      <c r="AH473" s="4">
        <v>43734</v>
      </c>
      <c r="AI473" s="4">
        <v>43735</v>
      </c>
    </row>
    <row r="474" spans="1:35" x14ac:dyDescent="0.25">
      <c r="A474">
        <v>2019</v>
      </c>
      <c r="B474" s="4">
        <v>43647</v>
      </c>
      <c r="C474" s="4">
        <v>43738</v>
      </c>
      <c r="D474" t="s">
        <v>91</v>
      </c>
      <c r="E474">
        <v>10507</v>
      </c>
      <c r="F474" t="s">
        <v>123</v>
      </c>
      <c r="G474" t="s">
        <v>123</v>
      </c>
      <c r="H474" t="s">
        <v>158</v>
      </c>
      <c r="I474" t="s">
        <v>179</v>
      </c>
      <c r="J474" t="s">
        <v>280</v>
      </c>
      <c r="K474" t="s">
        <v>301</v>
      </c>
      <c r="L474" s="3" t="s">
        <v>101</v>
      </c>
      <c r="M474" s="3" t="s">
        <v>356</v>
      </c>
      <c r="N474" t="s">
        <v>103</v>
      </c>
      <c r="O474" s="3">
        <v>0</v>
      </c>
      <c r="P474" s="3">
        <v>0</v>
      </c>
      <c r="Q474" t="s">
        <v>352</v>
      </c>
      <c r="R474" t="s">
        <v>353</v>
      </c>
      <c r="S474" t="s">
        <v>353</v>
      </c>
      <c r="T474" t="s">
        <v>354</v>
      </c>
      <c r="U474" t="s">
        <v>355</v>
      </c>
      <c r="V474" t="s">
        <v>355</v>
      </c>
      <c r="W474" t="s">
        <v>355</v>
      </c>
      <c r="X474" s="4">
        <v>43713</v>
      </c>
      <c r="Z474" s="3">
        <v>467</v>
      </c>
      <c r="AA474">
        <v>1628.9</v>
      </c>
      <c r="AF474" s="3" t="s">
        <v>357</v>
      </c>
      <c r="AG474" t="s">
        <v>154</v>
      </c>
      <c r="AH474" s="4">
        <v>43734</v>
      </c>
      <c r="AI474" s="4">
        <v>43735</v>
      </c>
    </row>
    <row r="475" spans="1:35" x14ac:dyDescent="0.25">
      <c r="A475">
        <v>2019</v>
      </c>
      <c r="B475" s="4">
        <v>43647</v>
      </c>
      <c r="C475" s="4">
        <v>43738</v>
      </c>
      <c r="D475" t="s">
        <v>91</v>
      </c>
      <c r="E475">
        <v>10507</v>
      </c>
      <c r="F475" t="s">
        <v>123</v>
      </c>
      <c r="G475" t="s">
        <v>123</v>
      </c>
      <c r="H475" t="s">
        <v>158</v>
      </c>
      <c r="I475" t="s">
        <v>179</v>
      </c>
      <c r="J475" t="s">
        <v>280</v>
      </c>
      <c r="K475" t="s">
        <v>301</v>
      </c>
      <c r="L475" s="3" t="s">
        <v>101</v>
      </c>
      <c r="M475" s="3" t="s">
        <v>356</v>
      </c>
      <c r="N475" t="s">
        <v>103</v>
      </c>
      <c r="O475" s="3">
        <v>0</v>
      </c>
      <c r="P475" s="3">
        <v>0</v>
      </c>
      <c r="Q475" t="s">
        <v>352</v>
      </c>
      <c r="R475" t="s">
        <v>353</v>
      </c>
      <c r="S475" t="s">
        <v>353</v>
      </c>
      <c r="T475" t="s">
        <v>354</v>
      </c>
      <c r="U475" t="s">
        <v>355</v>
      </c>
      <c r="V475" t="s">
        <v>355</v>
      </c>
      <c r="W475" t="s">
        <v>355</v>
      </c>
      <c r="X475" s="4">
        <v>43713</v>
      </c>
      <c r="Z475" s="3">
        <v>468</v>
      </c>
      <c r="AA475">
        <v>7063</v>
      </c>
      <c r="AF475" s="3" t="s">
        <v>357</v>
      </c>
      <c r="AG475" t="s">
        <v>154</v>
      </c>
      <c r="AH475" s="4">
        <v>43734</v>
      </c>
      <c r="AI475" s="4">
        <v>43735</v>
      </c>
    </row>
    <row r="476" spans="1:35" x14ac:dyDescent="0.25">
      <c r="A476">
        <v>2019</v>
      </c>
      <c r="B476" s="4">
        <v>43647</v>
      </c>
      <c r="C476" s="4">
        <v>43738</v>
      </c>
      <c r="D476" t="s">
        <v>92</v>
      </c>
      <c r="E476">
        <v>50112</v>
      </c>
      <c r="F476" t="s">
        <v>133</v>
      </c>
      <c r="G476" t="s">
        <v>133</v>
      </c>
      <c r="H476" t="s">
        <v>158</v>
      </c>
      <c r="I476" t="s">
        <v>208</v>
      </c>
      <c r="J476" t="s">
        <v>273</v>
      </c>
      <c r="K476" t="s">
        <v>330</v>
      </c>
      <c r="L476" s="3" t="s">
        <v>101</v>
      </c>
      <c r="M476" s="3" t="s">
        <v>356</v>
      </c>
      <c r="N476" t="s">
        <v>103</v>
      </c>
      <c r="O476" s="3">
        <v>0</v>
      </c>
      <c r="P476" s="3">
        <v>0</v>
      </c>
      <c r="Q476" t="s">
        <v>352</v>
      </c>
      <c r="R476" t="s">
        <v>353</v>
      </c>
      <c r="S476" t="s">
        <v>353</v>
      </c>
      <c r="T476" t="s">
        <v>354</v>
      </c>
      <c r="U476" t="s">
        <v>355</v>
      </c>
      <c r="V476" t="s">
        <v>355</v>
      </c>
      <c r="W476" t="s">
        <v>355</v>
      </c>
      <c r="X476" s="4">
        <v>43725</v>
      </c>
      <c r="Z476" s="3">
        <v>469</v>
      </c>
      <c r="AA476">
        <v>10000</v>
      </c>
      <c r="AF476" s="3" t="s">
        <v>357</v>
      </c>
      <c r="AG476" t="s">
        <v>154</v>
      </c>
      <c r="AH476" s="4">
        <v>43734</v>
      </c>
      <c r="AI476" s="4">
        <v>43735</v>
      </c>
    </row>
    <row r="477" spans="1:35" x14ac:dyDescent="0.25">
      <c r="A477">
        <v>2019</v>
      </c>
      <c r="B477" s="4">
        <v>43647</v>
      </c>
      <c r="C477" s="4">
        <v>43738</v>
      </c>
      <c r="D477" t="s">
        <v>90</v>
      </c>
      <c r="E477">
        <v>40104</v>
      </c>
      <c r="F477" t="s">
        <v>128</v>
      </c>
      <c r="G477" t="s">
        <v>128</v>
      </c>
      <c r="H477" t="s">
        <v>147</v>
      </c>
      <c r="I477" t="s">
        <v>204</v>
      </c>
      <c r="J477" t="s">
        <v>269</v>
      </c>
      <c r="K477" t="s">
        <v>326</v>
      </c>
      <c r="L477" s="3" t="s">
        <v>101</v>
      </c>
      <c r="M477" s="3" t="s">
        <v>356</v>
      </c>
      <c r="N477" t="s">
        <v>103</v>
      </c>
      <c r="O477" s="3">
        <v>0</v>
      </c>
      <c r="P477" s="3">
        <v>0</v>
      </c>
      <c r="Q477" t="s">
        <v>352</v>
      </c>
      <c r="R477" t="s">
        <v>353</v>
      </c>
      <c r="S477" t="s">
        <v>353</v>
      </c>
      <c r="T477" t="s">
        <v>354</v>
      </c>
      <c r="U477" t="s">
        <v>355</v>
      </c>
      <c r="V477" t="s">
        <v>355</v>
      </c>
      <c r="W477" t="s">
        <v>355</v>
      </c>
      <c r="X477" s="4">
        <v>43733</v>
      </c>
      <c r="Z477" s="3">
        <v>470</v>
      </c>
      <c r="AA477">
        <v>140</v>
      </c>
      <c r="AF477" s="3" t="s">
        <v>357</v>
      </c>
      <c r="AG477" t="s">
        <v>154</v>
      </c>
      <c r="AH477" s="4">
        <v>43734</v>
      </c>
      <c r="AI477" s="4">
        <v>43735</v>
      </c>
    </row>
    <row r="478" spans="1:35" x14ac:dyDescent="0.25">
      <c r="A478">
        <v>2019</v>
      </c>
      <c r="B478" s="4">
        <v>43647</v>
      </c>
      <c r="C478" s="4">
        <v>43738</v>
      </c>
      <c r="D478" t="s">
        <v>92</v>
      </c>
      <c r="E478">
        <v>50112</v>
      </c>
      <c r="F478" t="s">
        <v>133</v>
      </c>
      <c r="G478" t="s">
        <v>133</v>
      </c>
      <c r="H478" t="s">
        <v>158</v>
      </c>
      <c r="I478" t="s">
        <v>208</v>
      </c>
      <c r="J478" t="s">
        <v>273</v>
      </c>
      <c r="K478" t="s">
        <v>330</v>
      </c>
      <c r="L478" s="3" t="s">
        <v>101</v>
      </c>
      <c r="M478" s="3" t="s">
        <v>356</v>
      </c>
      <c r="N478" t="s">
        <v>103</v>
      </c>
      <c r="O478" s="3">
        <v>0</v>
      </c>
      <c r="P478" s="3">
        <v>0</v>
      </c>
      <c r="Q478" t="s">
        <v>352</v>
      </c>
      <c r="R478" t="s">
        <v>353</v>
      </c>
      <c r="S478" t="s">
        <v>353</v>
      </c>
      <c r="T478" t="s">
        <v>354</v>
      </c>
      <c r="U478" t="s">
        <v>355</v>
      </c>
      <c r="V478" t="s">
        <v>355</v>
      </c>
      <c r="W478" t="s">
        <v>355</v>
      </c>
      <c r="X478" s="4">
        <v>43735</v>
      </c>
      <c r="Z478" s="3">
        <v>471</v>
      </c>
      <c r="AA478">
        <v>5000</v>
      </c>
      <c r="AF478" s="3" t="s">
        <v>357</v>
      </c>
      <c r="AG478" t="s">
        <v>154</v>
      </c>
      <c r="AH478" s="4">
        <v>43734</v>
      </c>
      <c r="AI478" s="4">
        <v>43735</v>
      </c>
    </row>
    <row r="479" spans="1:35" x14ac:dyDescent="0.25">
      <c r="A479">
        <v>2019</v>
      </c>
      <c r="B479" s="4">
        <v>43647</v>
      </c>
      <c r="C479" s="4">
        <v>43738</v>
      </c>
      <c r="D479" t="s">
        <v>91</v>
      </c>
      <c r="E479">
        <v>10507</v>
      </c>
      <c r="F479" t="s">
        <v>123</v>
      </c>
      <c r="G479" t="s">
        <v>123</v>
      </c>
      <c r="H479" t="s">
        <v>152</v>
      </c>
      <c r="I479" t="s">
        <v>213</v>
      </c>
      <c r="J479" t="s">
        <v>278</v>
      </c>
      <c r="K479" t="s">
        <v>335</v>
      </c>
      <c r="L479" s="3" t="s">
        <v>101</v>
      </c>
      <c r="M479" s="3" t="s">
        <v>356</v>
      </c>
      <c r="N479" t="s">
        <v>103</v>
      </c>
      <c r="O479" s="3">
        <v>0</v>
      </c>
      <c r="P479" s="3">
        <v>0</v>
      </c>
      <c r="Q479" t="s">
        <v>352</v>
      </c>
      <c r="R479" t="s">
        <v>353</v>
      </c>
      <c r="S479" t="s">
        <v>353</v>
      </c>
      <c r="T479" t="s">
        <v>354</v>
      </c>
      <c r="U479" t="s">
        <v>355</v>
      </c>
      <c r="V479" t="s">
        <v>355</v>
      </c>
      <c r="W479" t="s">
        <v>355</v>
      </c>
      <c r="X479" s="4">
        <v>43647</v>
      </c>
      <c r="Z479" s="3">
        <v>472</v>
      </c>
      <c r="AA479">
        <v>1972.3899999999999</v>
      </c>
      <c r="AF479" s="3" t="s">
        <v>357</v>
      </c>
      <c r="AG479" t="s">
        <v>154</v>
      </c>
      <c r="AH479" s="4">
        <v>43734</v>
      </c>
      <c r="AI479" s="4">
        <v>43735</v>
      </c>
    </row>
    <row r="480" spans="1:35" x14ac:dyDescent="0.25">
      <c r="A480">
        <v>2019</v>
      </c>
      <c r="B480" s="4">
        <v>43647</v>
      </c>
      <c r="C480" s="4">
        <v>43738</v>
      </c>
      <c r="D480" t="s">
        <v>92</v>
      </c>
      <c r="E480">
        <v>50116</v>
      </c>
      <c r="F480" t="s">
        <v>137</v>
      </c>
      <c r="G480" t="s">
        <v>137</v>
      </c>
      <c r="H480" t="s">
        <v>145</v>
      </c>
      <c r="I480" t="s">
        <v>207</v>
      </c>
      <c r="J480" t="s">
        <v>272</v>
      </c>
      <c r="K480" t="s">
        <v>329</v>
      </c>
      <c r="L480" s="3" t="s">
        <v>101</v>
      </c>
      <c r="M480" s="3" t="s">
        <v>356</v>
      </c>
      <c r="N480" t="s">
        <v>103</v>
      </c>
      <c r="O480" s="3">
        <v>0</v>
      </c>
      <c r="P480" s="3">
        <v>0</v>
      </c>
      <c r="Q480" t="s">
        <v>352</v>
      </c>
      <c r="R480" t="s">
        <v>353</v>
      </c>
      <c r="S480" t="s">
        <v>353</v>
      </c>
      <c r="T480" t="s">
        <v>354</v>
      </c>
      <c r="U480" t="s">
        <v>355</v>
      </c>
      <c r="V480" t="s">
        <v>355</v>
      </c>
      <c r="W480" t="s">
        <v>355</v>
      </c>
      <c r="X480" s="4">
        <v>43648</v>
      </c>
      <c r="Z480" s="3">
        <v>473</v>
      </c>
      <c r="AA480">
        <v>15544</v>
      </c>
      <c r="AF480" s="3" t="s">
        <v>357</v>
      </c>
      <c r="AG480" t="s">
        <v>154</v>
      </c>
      <c r="AH480" s="4">
        <v>43734</v>
      </c>
      <c r="AI480" s="4">
        <v>43735</v>
      </c>
    </row>
    <row r="481" spans="1:35" x14ac:dyDescent="0.25">
      <c r="A481">
        <v>2019</v>
      </c>
      <c r="B481" s="4">
        <v>43647</v>
      </c>
      <c r="C481" s="4">
        <v>43738</v>
      </c>
      <c r="D481" t="s">
        <v>92</v>
      </c>
      <c r="E481">
        <v>50116</v>
      </c>
      <c r="F481" t="s">
        <v>137</v>
      </c>
      <c r="G481" t="s">
        <v>137</v>
      </c>
      <c r="H481" t="s">
        <v>145</v>
      </c>
      <c r="I481" t="s">
        <v>207</v>
      </c>
      <c r="J481" t="s">
        <v>272</v>
      </c>
      <c r="K481" t="s">
        <v>329</v>
      </c>
      <c r="L481" s="3" t="s">
        <v>101</v>
      </c>
      <c r="M481" s="3" t="s">
        <v>356</v>
      </c>
      <c r="N481" t="s">
        <v>103</v>
      </c>
      <c r="O481" s="3">
        <v>0</v>
      </c>
      <c r="P481" s="3">
        <v>0</v>
      </c>
      <c r="Q481" t="s">
        <v>352</v>
      </c>
      <c r="R481" t="s">
        <v>353</v>
      </c>
      <c r="S481" t="s">
        <v>353</v>
      </c>
      <c r="T481" t="s">
        <v>354</v>
      </c>
      <c r="U481" t="s">
        <v>355</v>
      </c>
      <c r="V481" t="s">
        <v>355</v>
      </c>
      <c r="W481" t="s">
        <v>355</v>
      </c>
      <c r="X481" s="4">
        <v>43650</v>
      </c>
      <c r="Z481" s="3">
        <v>474</v>
      </c>
      <c r="AA481">
        <v>15581.01</v>
      </c>
      <c r="AF481" s="3" t="s">
        <v>357</v>
      </c>
      <c r="AG481" t="s">
        <v>154</v>
      </c>
      <c r="AH481" s="4">
        <v>43734</v>
      </c>
      <c r="AI481" s="4">
        <v>43735</v>
      </c>
    </row>
    <row r="482" spans="1:35" x14ac:dyDescent="0.25">
      <c r="A482">
        <v>2019</v>
      </c>
      <c r="B482" s="4">
        <v>43647</v>
      </c>
      <c r="C482" s="4">
        <v>43738</v>
      </c>
      <c r="D482" t="s">
        <v>94</v>
      </c>
      <c r="E482">
        <v>99999</v>
      </c>
      <c r="F482" t="s">
        <v>120</v>
      </c>
      <c r="G482" t="s">
        <v>120</v>
      </c>
      <c r="H482" t="s">
        <v>143</v>
      </c>
      <c r="I482" t="s">
        <v>209</v>
      </c>
      <c r="J482" t="s">
        <v>274</v>
      </c>
      <c r="K482" t="s">
        <v>331</v>
      </c>
      <c r="L482" s="3" t="s">
        <v>101</v>
      </c>
      <c r="M482" s="3" t="s">
        <v>356</v>
      </c>
      <c r="N482" t="s">
        <v>103</v>
      </c>
      <c r="O482" s="3">
        <v>0</v>
      </c>
      <c r="P482" s="3">
        <v>0</v>
      </c>
      <c r="Q482" t="s">
        <v>352</v>
      </c>
      <c r="R482" t="s">
        <v>353</v>
      </c>
      <c r="S482" t="s">
        <v>353</v>
      </c>
      <c r="T482" t="s">
        <v>354</v>
      </c>
      <c r="U482" t="s">
        <v>355</v>
      </c>
      <c r="V482" t="s">
        <v>355</v>
      </c>
      <c r="W482" t="s">
        <v>355</v>
      </c>
      <c r="X482" s="4">
        <v>43668</v>
      </c>
      <c r="Z482" s="3">
        <v>475</v>
      </c>
      <c r="AA482">
        <v>6555.19</v>
      </c>
      <c r="AF482" s="3" t="s">
        <v>357</v>
      </c>
      <c r="AG482" t="s">
        <v>154</v>
      </c>
      <c r="AH482" s="4">
        <v>43734</v>
      </c>
      <c r="AI482" s="4">
        <v>43735</v>
      </c>
    </row>
    <row r="483" spans="1:35" x14ac:dyDescent="0.25">
      <c r="A483">
        <v>2019</v>
      </c>
      <c r="B483" s="4">
        <v>43647</v>
      </c>
      <c r="C483" s="4">
        <v>43738</v>
      </c>
      <c r="D483" t="s">
        <v>91</v>
      </c>
      <c r="E483">
        <v>10507</v>
      </c>
      <c r="F483" t="s">
        <v>123</v>
      </c>
      <c r="G483" t="s">
        <v>123</v>
      </c>
      <c r="H483" t="s">
        <v>153</v>
      </c>
      <c r="I483" t="s">
        <v>215</v>
      </c>
      <c r="J483" t="s">
        <v>281</v>
      </c>
      <c r="K483" t="s">
        <v>245</v>
      </c>
      <c r="L483" s="3" t="s">
        <v>101</v>
      </c>
      <c r="M483" s="3" t="s">
        <v>356</v>
      </c>
      <c r="N483" t="s">
        <v>103</v>
      </c>
      <c r="O483" s="3">
        <v>0</v>
      </c>
      <c r="P483" s="3">
        <v>0</v>
      </c>
      <c r="Q483" t="s">
        <v>352</v>
      </c>
      <c r="R483" t="s">
        <v>353</v>
      </c>
      <c r="S483" t="s">
        <v>353</v>
      </c>
      <c r="T483" t="s">
        <v>354</v>
      </c>
      <c r="U483" t="s">
        <v>355</v>
      </c>
      <c r="V483" t="s">
        <v>355</v>
      </c>
      <c r="W483" t="s">
        <v>355</v>
      </c>
      <c r="X483" s="4">
        <v>43670</v>
      </c>
      <c r="Z483" s="3">
        <v>476</v>
      </c>
      <c r="AA483">
        <v>4524</v>
      </c>
      <c r="AF483" s="3" t="s">
        <v>357</v>
      </c>
      <c r="AG483" t="s">
        <v>154</v>
      </c>
      <c r="AH483" s="4">
        <v>43734</v>
      </c>
      <c r="AI483" s="4">
        <v>43735</v>
      </c>
    </row>
    <row r="484" spans="1:35" x14ac:dyDescent="0.25">
      <c r="A484">
        <v>2019</v>
      </c>
      <c r="B484" s="4">
        <v>43647</v>
      </c>
      <c r="C484" s="4">
        <v>43738</v>
      </c>
      <c r="D484" t="s">
        <v>92</v>
      </c>
      <c r="E484">
        <v>50110</v>
      </c>
      <c r="F484" t="s">
        <v>122</v>
      </c>
      <c r="G484" t="s">
        <v>122</v>
      </c>
      <c r="H484" t="s">
        <v>167</v>
      </c>
      <c r="I484" t="s">
        <v>216</v>
      </c>
      <c r="J484" t="s">
        <v>282</v>
      </c>
      <c r="K484" t="s">
        <v>337</v>
      </c>
      <c r="L484" s="3" t="s">
        <v>101</v>
      </c>
      <c r="M484" s="3" t="s">
        <v>356</v>
      </c>
      <c r="N484" t="s">
        <v>103</v>
      </c>
      <c r="O484" s="3">
        <v>0</v>
      </c>
      <c r="P484" s="3">
        <v>0</v>
      </c>
      <c r="Q484" t="s">
        <v>352</v>
      </c>
      <c r="R484" t="s">
        <v>353</v>
      </c>
      <c r="S484" t="s">
        <v>353</v>
      </c>
      <c r="T484" t="s">
        <v>354</v>
      </c>
      <c r="U484" t="s">
        <v>355</v>
      </c>
      <c r="V484" t="s">
        <v>355</v>
      </c>
      <c r="W484" t="s">
        <v>355</v>
      </c>
      <c r="X484" s="4">
        <v>43679</v>
      </c>
      <c r="Z484" s="3">
        <v>477</v>
      </c>
      <c r="AA484">
        <v>1218</v>
      </c>
      <c r="AF484" s="3" t="s">
        <v>357</v>
      </c>
      <c r="AG484" t="s">
        <v>154</v>
      </c>
      <c r="AH484" s="4">
        <v>43734</v>
      </c>
      <c r="AI484" s="4">
        <v>43735</v>
      </c>
    </row>
    <row r="485" spans="1:35" x14ac:dyDescent="0.25">
      <c r="A485">
        <v>2019</v>
      </c>
      <c r="B485" s="4">
        <v>43647</v>
      </c>
      <c r="C485" s="4">
        <v>43738</v>
      </c>
      <c r="D485" t="s">
        <v>92</v>
      </c>
      <c r="E485">
        <v>50116</v>
      </c>
      <c r="F485" t="s">
        <v>137</v>
      </c>
      <c r="G485" t="s">
        <v>137</v>
      </c>
      <c r="H485" t="s">
        <v>145</v>
      </c>
      <c r="I485" t="s">
        <v>207</v>
      </c>
      <c r="J485" t="s">
        <v>272</v>
      </c>
      <c r="K485" t="s">
        <v>329</v>
      </c>
      <c r="L485" s="3" t="s">
        <v>101</v>
      </c>
      <c r="M485" s="3" t="s">
        <v>356</v>
      </c>
      <c r="N485" t="s">
        <v>103</v>
      </c>
      <c r="O485" s="3">
        <v>0</v>
      </c>
      <c r="P485" s="3">
        <v>0</v>
      </c>
      <c r="Q485" t="s">
        <v>352</v>
      </c>
      <c r="R485" t="s">
        <v>353</v>
      </c>
      <c r="S485" t="s">
        <v>353</v>
      </c>
      <c r="T485" t="s">
        <v>354</v>
      </c>
      <c r="U485" t="s">
        <v>355</v>
      </c>
      <c r="V485" t="s">
        <v>355</v>
      </c>
      <c r="W485" t="s">
        <v>355</v>
      </c>
      <c r="X485" s="4">
        <v>43676</v>
      </c>
      <c r="Z485" s="3">
        <v>478</v>
      </c>
      <c r="AA485">
        <v>20880</v>
      </c>
      <c r="AF485" s="3" t="s">
        <v>357</v>
      </c>
      <c r="AG485" t="s">
        <v>154</v>
      </c>
      <c r="AH485" s="4">
        <v>43734</v>
      </c>
      <c r="AI485" s="4">
        <v>43735</v>
      </c>
    </row>
    <row r="486" spans="1:35" x14ac:dyDescent="0.25">
      <c r="A486">
        <v>2019</v>
      </c>
      <c r="B486" s="4">
        <v>43647</v>
      </c>
      <c r="C486" s="4">
        <v>43738</v>
      </c>
      <c r="D486" t="s">
        <v>92</v>
      </c>
      <c r="E486">
        <v>50110</v>
      </c>
      <c r="F486" t="s">
        <v>122</v>
      </c>
      <c r="G486" t="s">
        <v>122</v>
      </c>
      <c r="H486" t="s">
        <v>167</v>
      </c>
      <c r="I486" t="s">
        <v>216</v>
      </c>
      <c r="J486" t="s">
        <v>282</v>
      </c>
      <c r="K486" t="s">
        <v>337</v>
      </c>
      <c r="L486" s="3" t="s">
        <v>101</v>
      </c>
      <c r="M486" s="3" t="s">
        <v>356</v>
      </c>
      <c r="N486" t="s">
        <v>103</v>
      </c>
      <c r="O486" s="3">
        <v>0</v>
      </c>
      <c r="P486" s="3">
        <v>0</v>
      </c>
      <c r="Q486" t="s">
        <v>352</v>
      </c>
      <c r="R486" t="s">
        <v>353</v>
      </c>
      <c r="S486" t="s">
        <v>353</v>
      </c>
      <c r="T486" t="s">
        <v>354</v>
      </c>
      <c r="U486" t="s">
        <v>355</v>
      </c>
      <c r="V486" t="s">
        <v>355</v>
      </c>
      <c r="W486" t="s">
        <v>355</v>
      </c>
      <c r="X486" s="4">
        <v>43679</v>
      </c>
      <c r="Z486" s="3">
        <v>479</v>
      </c>
      <c r="AA486">
        <v>1392</v>
      </c>
      <c r="AF486" s="3" t="s">
        <v>357</v>
      </c>
      <c r="AG486" t="s">
        <v>154</v>
      </c>
      <c r="AH486" s="4">
        <v>43734</v>
      </c>
      <c r="AI486" s="4">
        <v>43735</v>
      </c>
    </row>
    <row r="487" spans="1:35" x14ac:dyDescent="0.25">
      <c r="A487">
        <v>2019</v>
      </c>
      <c r="B487" s="4">
        <v>43647</v>
      </c>
      <c r="C487" s="4">
        <v>43738</v>
      </c>
      <c r="D487" t="s">
        <v>92</v>
      </c>
      <c r="E487">
        <v>50116</v>
      </c>
      <c r="F487" t="s">
        <v>137</v>
      </c>
      <c r="G487" t="s">
        <v>137</v>
      </c>
      <c r="H487" t="s">
        <v>145</v>
      </c>
      <c r="I487" t="s">
        <v>207</v>
      </c>
      <c r="J487" t="s">
        <v>272</v>
      </c>
      <c r="K487" t="s">
        <v>329</v>
      </c>
      <c r="L487" s="3" t="s">
        <v>101</v>
      </c>
      <c r="M487" s="3" t="s">
        <v>356</v>
      </c>
      <c r="N487" t="s">
        <v>103</v>
      </c>
      <c r="O487" s="3">
        <v>0</v>
      </c>
      <c r="P487" s="3">
        <v>0</v>
      </c>
      <c r="Q487" t="s">
        <v>352</v>
      </c>
      <c r="R487" t="s">
        <v>353</v>
      </c>
      <c r="S487" t="s">
        <v>353</v>
      </c>
      <c r="T487" t="s">
        <v>354</v>
      </c>
      <c r="U487" t="s">
        <v>355</v>
      </c>
      <c r="V487" t="s">
        <v>355</v>
      </c>
      <c r="W487" t="s">
        <v>355</v>
      </c>
      <c r="X487" s="4">
        <v>43678</v>
      </c>
      <c r="Z487" s="3">
        <v>480</v>
      </c>
      <c r="AA487">
        <v>4640</v>
      </c>
      <c r="AF487" s="3" t="s">
        <v>357</v>
      </c>
      <c r="AG487" t="s">
        <v>154</v>
      </c>
      <c r="AH487" s="4">
        <v>43734</v>
      </c>
      <c r="AI487" s="4">
        <v>43735</v>
      </c>
    </row>
    <row r="488" spans="1:35" x14ac:dyDescent="0.25">
      <c r="A488">
        <v>2019</v>
      </c>
      <c r="B488" s="4">
        <v>43647</v>
      </c>
      <c r="C488" s="4">
        <v>43738</v>
      </c>
      <c r="D488" t="s">
        <v>92</v>
      </c>
      <c r="E488">
        <v>50116</v>
      </c>
      <c r="F488" t="s">
        <v>137</v>
      </c>
      <c r="G488" t="s">
        <v>137</v>
      </c>
      <c r="H488" t="s">
        <v>145</v>
      </c>
      <c r="I488" t="s">
        <v>207</v>
      </c>
      <c r="J488" t="s">
        <v>272</v>
      </c>
      <c r="K488" t="s">
        <v>329</v>
      </c>
      <c r="L488" s="3" t="s">
        <v>101</v>
      </c>
      <c r="M488" s="3" t="s">
        <v>356</v>
      </c>
      <c r="N488" t="s">
        <v>103</v>
      </c>
      <c r="O488" s="3">
        <v>0</v>
      </c>
      <c r="P488" s="3">
        <v>0</v>
      </c>
      <c r="Q488" t="s">
        <v>352</v>
      </c>
      <c r="R488" t="s">
        <v>353</v>
      </c>
      <c r="S488" t="s">
        <v>353</v>
      </c>
      <c r="T488" t="s">
        <v>354</v>
      </c>
      <c r="U488" t="s">
        <v>355</v>
      </c>
      <c r="V488" t="s">
        <v>355</v>
      </c>
      <c r="W488" t="s">
        <v>355</v>
      </c>
      <c r="X488" s="4">
        <v>43689</v>
      </c>
      <c r="Z488" s="3">
        <v>481</v>
      </c>
      <c r="AA488">
        <v>3268</v>
      </c>
      <c r="AF488" s="3" t="s">
        <v>357</v>
      </c>
      <c r="AG488" t="s">
        <v>154</v>
      </c>
      <c r="AH488" s="4">
        <v>43734</v>
      </c>
      <c r="AI488" s="4">
        <v>43735</v>
      </c>
    </row>
    <row r="489" spans="1:35" x14ac:dyDescent="0.25">
      <c r="A489">
        <v>2019</v>
      </c>
      <c r="B489" s="4">
        <v>43647</v>
      </c>
      <c r="C489" s="4">
        <v>43738</v>
      </c>
      <c r="D489" t="s">
        <v>91</v>
      </c>
      <c r="E489">
        <v>10507</v>
      </c>
      <c r="F489" t="s">
        <v>123</v>
      </c>
      <c r="G489" t="s">
        <v>123</v>
      </c>
      <c r="H489" t="s">
        <v>168</v>
      </c>
      <c r="I489" t="s">
        <v>217</v>
      </c>
      <c r="J489" t="s">
        <v>273</v>
      </c>
      <c r="K489" t="s">
        <v>338</v>
      </c>
      <c r="L489" s="3" t="s">
        <v>101</v>
      </c>
      <c r="M489" s="3" t="s">
        <v>356</v>
      </c>
      <c r="N489" t="s">
        <v>103</v>
      </c>
      <c r="O489" s="3">
        <v>0</v>
      </c>
      <c r="P489" s="3">
        <v>0</v>
      </c>
      <c r="Q489" t="s">
        <v>352</v>
      </c>
      <c r="R489" t="s">
        <v>353</v>
      </c>
      <c r="S489" t="s">
        <v>353</v>
      </c>
      <c r="T489" t="s">
        <v>354</v>
      </c>
      <c r="U489" t="s">
        <v>355</v>
      </c>
      <c r="V489" t="s">
        <v>355</v>
      </c>
      <c r="W489" t="s">
        <v>355</v>
      </c>
      <c r="X489" s="4">
        <v>43690</v>
      </c>
      <c r="Z489" s="3">
        <v>482</v>
      </c>
      <c r="AA489">
        <v>4722.01</v>
      </c>
      <c r="AF489" s="3" t="s">
        <v>357</v>
      </c>
      <c r="AG489" t="s">
        <v>154</v>
      </c>
      <c r="AH489" s="4">
        <v>43734</v>
      </c>
      <c r="AI489" s="4">
        <v>43735</v>
      </c>
    </row>
    <row r="490" spans="1:35" x14ac:dyDescent="0.25">
      <c r="A490">
        <v>2019</v>
      </c>
      <c r="B490" s="4">
        <v>43647</v>
      </c>
      <c r="C490" s="4">
        <v>43738</v>
      </c>
      <c r="D490" t="s">
        <v>92</v>
      </c>
      <c r="E490">
        <v>50110</v>
      </c>
      <c r="F490" t="s">
        <v>122</v>
      </c>
      <c r="G490" t="s">
        <v>122</v>
      </c>
      <c r="H490" t="s">
        <v>142</v>
      </c>
      <c r="I490" t="s">
        <v>212</v>
      </c>
      <c r="J490" t="s">
        <v>277</v>
      </c>
      <c r="K490" t="s">
        <v>334</v>
      </c>
      <c r="L490" s="3" t="s">
        <v>101</v>
      </c>
      <c r="M490" s="3" t="s">
        <v>356</v>
      </c>
      <c r="N490" t="s">
        <v>103</v>
      </c>
      <c r="O490" s="3">
        <v>0</v>
      </c>
      <c r="P490" s="3">
        <v>0</v>
      </c>
      <c r="Q490" t="s">
        <v>352</v>
      </c>
      <c r="R490" t="s">
        <v>353</v>
      </c>
      <c r="S490" t="s">
        <v>353</v>
      </c>
      <c r="T490" t="s">
        <v>354</v>
      </c>
      <c r="U490" t="s">
        <v>355</v>
      </c>
      <c r="V490" t="s">
        <v>355</v>
      </c>
      <c r="W490" t="s">
        <v>355</v>
      </c>
      <c r="X490" s="4">
        <v>43686</v>
      </c>
      <c r="Z490" s="3">
        <v>483</v>
      </c>
      <c r="AA490">
        <v>5000</v>
      </c>
      <c r="AF490" s="3" t="s">
        <v>357</v>
      </c>
      <c r="AG490" t="s">
        <v>154</v>
      </c>
      <c r="AH490" s="4">
        <v>43734</v>
      </c>
      <c r="AI490" s="4">
        <v>43735</v>
      </c>
    </row>
    <row r="491" spans="1:35" x14ac:dyDescent="0.25">
      <c r="A491">
        <v>2019</v>
      </c>
      <c r="B491" s="4">
        <v>43647</v>
      </c>
      <c r="C491" s="4">
        <v>43738</v>
      </c>
      <c r="D491" t="s">
        <v>91</v>
      </c>
      <c r="E491">
        <v>10507</v>
      </c>
      <c r="F491" t="s">
        <v>123</v>
      </c>
      <c r="G491" t="s">
        <v>123</v>
      </c>
      <c r="H491" t="s">
        <v>167</v>
      </c>
      <c r="I491" t="s">
        <v>211</v>
      </c>
      <c r="J491" t="s">
        <v>276</v>
      </c>
      <c r="K491" t="s">
        <v>333</v>
      </c>
      <c r="L491" s="3" t="s">
        <v>101</v>
      </c>
      <c r="M491" s="3" t="s">
        <v>356</v>
      </c>
      <c r="N491" t="s">
        <v>104</v>
      </c>
      <c r="O491" s="3">
        <v>0</v>
      </c>
      <c r="P491" s="3">
        <v>0</v>
      </c>
      <c r="Q491" t="s">
        <v>352</v>
      </c>
      <c r="R491" t="s">
        <v>353</v>
      </c>
      <c r="S491" t="s">
        <v>353</v>
      </c>
      <c r="T491" t="s">
        <v>354</v>
      </c>
      <c r="U491" t="s">
        <v>355</v>
      </c>
      <c r="V491" t="s">
        <v>355</v>
      </c>
      <c r="W491" t="s">
        <v>355</v>
      </c>
      <c r="X491" s="4">
        <v>43703</v>
      </c>
      <c r="Z491" s="3">
        <v>484</v>
      </c>
      <c r="AA491">
        <v>5020.9799999999996</v>
      </c>
      <c r="AF491" s="3" t="s">
        <v>357</v>
      </c>
      <c r="AG491" t="s">
        <v>154</v>
      </c>
      <c r="AH491" s="4">
        <v>43734</v>
      </c>
      <c r="AI491" s="4">
        <v>43735</v>
      </c>
    </row>
    <row r="492" spans="1:35" x14ac:dyDescent="0.25">
      <c r="A492">
        <v>2019</v>
      </c>
      <c r="B492" s="4">
        <v>43647</v>
      </c>
      <c r="C492" s="4">
        <v>43738</v>
      </c>
      <c r="D492" t="s">
        <v>92</v>
      </c>
      <c r="E492">
        <v>50116</v>
      </c>
      <c r="F492" t="s">
        <v>137</v>
      </c>
      <c r="G492" t="s">
        <v>137</v>
      </c>
      <c r="H492" t="s">
        <v>145</v>
      </c>
      <c r="I492" t="s">
        <v>207</v>
      </c>
      <c r="J492" t="s">
        <v>272</v>
      </c>
      <c r="K492" t="s">
        <v>329</v>
      </c>
      <c r="L492" s="3" t="s">
        <v>101</v>
      </c>
      <c r="M492" s="3" t="s">
        <v>356</v>
      </c>
      <c r="N492" t="s">
        <v>103</v>
      </c>
      <c r="O492" s="3">
        <v>0</v>
      </c>
      <c r="P492" s="3">
        <v>0</v>
      </c>
      <c r="Q492" t="s">
        <v>352</v>
      </c>
      <c r="R492" t="s">
        <v>353</v>
      </c>
      <c r="S492" t="s">
        <v>353</v>
      </c>
      <c r="T492" t="s">
        <v>354</v>
      </c>
      <c r="U492" t="s">
        <v>355</v>
      </c>
      <c r="V492" t="s">
        <v>355</v>
      </c>
      <c r="W492" t="s">
        <v>355</v>
      </c>
      <c r="X492" s="4">
        <v>43691</v>
      </c>
      <c r="Z492" s="3">
        <v>485</v>
      </c>
      <c r="AA492">
        <v>6032</v>
      </c>
      <c r="AF492" s="3" t="s">
        <v>357</v>
      </c>
      <c r="AG492" t="s">
        <v>154</v>
      </c>
      <c r="AH492" s="4">
        <v>43734</v>
      </c>
      <c r="AI492" s="4">
        <v>43735</v>
      </c>
    </row>
    <row r="493" spans="1:35" x14ac:dyDescent="0.25">
      <c r="A493">
        <v>2019</v>
      </c>
      <c r="B493" s="4">
        <v>43647</v>
      </c>
      <c r="C493" s="4">
        <v>43738</v>
      </c>
      <c r="D493" t="s">
        <v>92</v>
      </c>
      <c r="E493">
        <v>50116</v>
      </c>
      <c r="F493" t="s">
        <v>137</v>
      </c>
      <c r="G493" t="s">
        <v>137</v>
      </c>
      <c r="H493" t="s">
        <v>145</v>
      </c>
      <c r="I493" t="s">
        <v>207</v>
      </c>
      <c r="J493" t="s">
        <v>272</v>
      </c>
      <c r="K493" t="s">
        <v>329</v>
      </c>
      <c r="L493" s="3" t="s">
        <v>101</v>
      </c>
      <c r="M493" s="3" t="s">
        <v>356</v>
      </c>
      <c r="N493" t="s">
        <v>103</v>
      </c>
      <c r="O493" s="3">
        <v>0</v>
      </c>
      <c r="P493" s="3">
        <v>0</v>
      </c>
      <c r="Q493" t="s">
        <v>352</v>
      </c>
      <c r="R493" t="s">
        <v>353</v>
      </c>
      <c r="S493" t="s">
        <v>353</v>
      </c>
      <c r="T493" t="s">
        <v>354</v>
      </c>
      <c r="U493" t="s">
        <v>355</v>
      </c>
      <c r="V493" t="s">
        <v>355</v>
      </c>
      <c r="W493" t="s">
        <v>355</v>
      </c>
      <c r="X493" s="4">
        <v>43693</v>
      </c>
      <c r="Z493" s="3">
        <v>486</v>
      </c>
      <c r="AA493">
        <v>6032</v>
      </c>
      <c r="AF493" s="3" t="s">
        <v>357</v>
      </c>
      <c r="AG493" t="s">
        <v>154</v>
      </c>
      <c r="AH493" s="4">
        <v>43734</v>
      </c>
      <c r="AI493" s="4">
        <v>43735</v>
      </c>
    </row>
    <row r="494" spans="1:35" x14ac:dyDescent="0.25">
      <c r="A494">
        <v>2019</v>
      </c>
      <c r="B494" s="4">
        <v>43647</v>
      </c>
      <c r="C494" s="4">
        <v>43738</v>
      </c>
      <c r="D494" t="s">
        <v>92</v>
      </c>
      <c r="E494">
        <v>50116</v>
      </c>
      <c r="F494" t="s">
        <v>137</v>
      </c>
      <c r="G494" t="s">
        <v>137</v>
      </c>
      <c r="H494" t="s">
        <v>145</v>
      </c>
      <c r="I494" t="s">
        <v>207</v>
      </c>
      <c r="J494" t="s">
        <v>272</v>
      </c>
      <c r="K494" t="s">
        <v>329</v>
      </c>
      <c r="L494" s="3" t="s">
        <v>101</v>
      </c>
      <c r="M494" s="3" t="s">
        <v>356</v>
      </c>
      <c r="N494" t="s">
        <v>103</v>
      </c>
      <c r="O494" s="3">
        <v>0</v>
      </c>
      <c r="P494" s="3">
        <v>0</v>
      </c>
      <c r="Q494" t="s">
        <v>352</v>
      </c>
      <c r="R494" t="s">
        <v>353</v>
      </c>
      <c r="S494" t="s">
        <v>353</v>
      </c>
      <c r="T494" t="s">
        <v>354</v>
      </c>
      <c r="U494" t="s">
        <v>355</v>
      </c>
      <c r="V494" t="s">
        <v>355</v>
      </c>
      <c r="W494" t="s">
        <v>355</v>
      </c>
      <c r="X494" s="4">
        <v>43693</v>
      </c>
      <c r="Z494" s="3">
        <v>487</v>
      </c>
      <c r="AA494">
        <v>5800</v>
      </c>
      <c r="AF494" s="3" t="s">
        <v>357</v>
      </c>
      <c r="AG494" t="s">
        <v>154</v>
      </c>
      <c r="AH494" s="4">
        <v>43734</v>
      </c>
      <c r="AI494" s="4">
        <v>43735</v>
      </c>
    </row>
    <row r="495" spans="1:35" x14ac:dyDescent="0.25">
      <c r="A495">
        <v>2019</v>
      </c>
      <c r="B495" s="4">
        <v>43647</v>
      </c>
      <c r="C495" s="4">
        <v>43738</v>
      </c>
      <c r="D495" t="s">
        <v>91</v>
      </c>
      <c r="E495">
        <v>10507</v>
      </c>
      <c r="F495" t="s">
        <v>123</v>
      </c>
      <c r="G495" t="s">
        <v>123</v>
      </c>
      <c r="H495" t="s">
        <v>167</v>
      </c>
      <c r="I495" t="s">
        <v>218</v>
      </c>
      <c r="J495" t="s">
        <v>283</v>
      </c>
      <c r="K495" t="s">
        <v>339</v>
      </c>
      <c r="L495" s="3" t="s">
        <v>101</v>
      </c>
      <c r="M495" s="3" t="s">
        <v>356</v>
      </c>
      <c r="N495" t="s">
        <v>103</v>
      </c>
      <c r="O495" s="3">
        <v>0</v>
      </c>
      <c r="P495" s="3">
        <v>0</v>
      </c>
      <c r="Q495" t="s">
        <v>352</v>
      </c>
      <c r="R495" t="s">
        <v>353</v>
      </c>
      <c r="S495" t="s">
        <v>353</v>
      </c>
      <c r="T495" t="s">
        <v>354</v>
      </c>
      <c r="U495" t="s">
        <v>355</v>
      </c>
      <c r="V495" t="s">
        <v>355</v>
      </c>
      <c r="W495" t="s">
        <v>355</v>
      </c>
      <c r="X495" s="4">
        <v>43696</v>
      </c>
      <c r="Z495" s="3">
        <v>488</v>
      </c>
      <c r="AA495">
        <v>528.5</v>
      </c>
      <c r="AF495" s="3" t="s">
        <v>357</v>
      </c>
      <c r="AG495" t="s">
        <v>154</v>
      </c>
      <c r="AH495" s="4">
        <v>43734</v>
      </c>
      <c r="AI495" s="4">
        <v>43735</v>
      </c>
    </row>
    <row r="496" spans="1:35" x14ac:dyDescent="0.25">
      <c r="A496">
        <v>2019</v>
      </c>
      <c r="B496" s="4">
        <v>43647</v>
      </c>
      <c r="C496" s="4">
        <v>43738</v>
      </c>
      <c r="D496" t="s">
        <v>92</v>
      </c>
      <c r="E496">
        <v>50110</v>
      </c>
      <c r="F496" t="s">
        <v>122</v>
      </c>
      <c r="G496" t="s">
        <v>122</v>
      </c>
      <c r="H496" t="s">
        <v>142</v>
      </c>
      <c r="I496" t="s">
        <v>212</v>
      </c>
      <c r="J496" t="s">
        <v>277</v>
      </c>
      <c r="K496" t="s">
        <v>334</v>
      </c>
      <c r="L496" s="3" t="s">
        <v>101</v>
      </c>
      <c r="M496" s="3" t="s">
        <v>356</v>
      </c>
      <c r="N496" t="s">
        <v>103</v>
      </c>
      <c r="O496" s="3">
        <v>0</v>
      </c>
      <c r="P496" s="3">
        <v>0</v>
      </c>
      <c r="Q496" t="s">
        <v>352</v>
      </c>
      <c r="R496" t="s">
        <v>353</v>
      </c>
      <c r="S496" t="s">
        <v>353</v>
      </c>
      <c r="T496" t="s">
        <v>354</v>
      </c>
      <c r="U496" t="s">
        <v>355</v>
      </c>
      <c r="V496" t="s">
        <v>355</v>
      </c>
      <c r="W496" t="s">
        <v>355</v>
      </c>
      <c r="X496" s="4">
        <v>43696</v>
      </c>
      <c r="Z496" s="3">
        <v>489</v>
      </c>
      <c r="AA496">
        <v>1505.99</v>
      </c>
      <c r="AF496" s="3" t="s">
        <v>357</v>
      </c>
      <c r="AG496" t="s">
        <v>154</v>
      </c>
      <c r="AH496" s="4">
        <v>43734</v>
      </c>
      <c r="AI496" s="4">
        <v>43735</v>
      </c>
    </row>
    <row r="497" spans="1:35" x14ac:dyDescent="0.25">
      <c r="A497">
        <v>2019</v>
      </c>
      <c r="B497" s="4">
        <v>43647</v>
      </c>
      <c r="C497" s="4">
        <v>43738</v>
      </c>
      <c r="D497" t="s">
        <v>92</v>
      </c>
      <c r="E497">
        <v>50116</v>
      </c>
      <c r="F497" t="s">
        <v>137</v>
      </c>
      <c r="G497" t="s">
        <v>137</v>
      </c>
      <c r="H497" t="s">
        <v>145</v>
      </c>
      <c r="I497" t="s">
        <v>207</v>
      </c>
      <c r="J497" t="s">
        <v>272</v>
      </c>
      <c r="K497" t="s">
        <v>329</v>
      </c>
      <c r="L497" s="3" t="s">
        <v>101</v>
      </c>
      <c r="M497" s="3" t="s">
        <v>356</v>
      </c>
      <c r="N497" t="s">
        <v>103</v>
      </c>
      <c r="O497" s="3">
        <v>0</v>
      </c>
      <c r="P497" s="3">
        <v>0</v>
      </c>
      <c r="Q497" t="s">
        <v>352</v>
      </c>
      <c r="R497" t="s">
        <v>353</v>
      </c>
      <c r="S497" t="s">
        <v>353</v>
      </c>
      <c r="T497" t="s">
        <v>354</v>
      </c>
      <c r="U497" t="s">
        <v>355</v>
      </c>
      <c r="V497" t="s">
        <v>355</v>
      </c>
      <c r="W497" t="s">
        <v>355</v>
      </c>
      <c r="X497" s="4">
        <v>43710</v>
      </c>
      <c r="Z497" s="3">
        <v>490</v>
      </c>
      <c r="AA497">
        <v>2200</v>
      </c>
      <c r="AF497" s="3" t="s">
        <v>357</v>
      </c>
      <c r="AG497" t="s">
        <v>154</v>
      </c>
      <c r="AH497" s="4">
        <v>43734</v>
      </c>
      <c r="AI497" s="4">
        <v>43735</v>
      </c>
    </row>
    <row r="498" spans="1:35" x14ac:dyDescent="0.25">
      <c r="A498">
        <v>2019</v>
      </c>
      <c r="B498" s="4">
        <v>43647</v>
      </c>
      <c r="C498" s="4">
        <v>43738</v>
      </c>
      <c r="D498" t="s">
        <v>92</v>
      </c>
      <c r="E498">
        <v>50116</v>
      </c>
      <c r="F498" t="s">
        <v>137</v>
      </c>
      <c r="G498" t="s">
        <v>137</v>
      </c>
      <c r="H498" t="s">
        <v>145</v>
      </c>
      <c r="I498" t="s">
        <v>207</v>
      </c>
      <c r="J498" t="s">
        <v>272</v>
      </c>
      <c r="K498" t="s">
        <v>329</v>
      </c>
      <c r="L498" s="3" t="s">
        <v>101</v>
      </c>
      <c r="M498" s="3" t="s">
        <v>356</v>
      </c>
      <c r="N498" t="s">
        <v>103</v>
      </c>
      <c r="O498" s="3">
        <v>0</v>
      </c>
      <c r="P498" s="3">
        <v>0</v>
      </c>
      <c r="Q498" t="s">
        <v>352</v>
      </c>
      <c r="R498" t="s">
        <v>353</v>
      </c>
      <c r="S498" t="s">
        <v>353</v>
      </c>
      <c r="T498" t="s">
        <v>354</v>
      </c>
      <c r="U498" t="s">
        <v>355</v>
      </c>
      <c r="V498" t="s">
        <v>355</v>
      </c>
      <c r="W498" t="s">
        <v>355</v>
      </c>
      <c r="X498" s="4">
        <v>43710</v>
      </c>
      <c r="Z498" s="3">
        <v>491</v>
      </c>
      <c r="AA498">
        <v>8120</v>
      </c>
      <c r="AF498" s="3" t="s">
        <v>357</v>
      </c>
      <c r="AG498" t="s">
        <v>154</v>
      </c>
      <c r="AH498" s="4">
        <v>43734</v>
      </c>
      <c r="AI498" s="4">
        <v>43735</v>
      </c>
    </row>
    <row r="499" spans="1:35" x14ac:dyDescent="0.25">
      <c r="A499">
        <v>2019</v>
      </c>
      <c r="B499" s="4">
        <v>43647</v>
      </c>
      <c r="C499" s="4">
        <v>43738</v>
      </c>
      <c r="D499" t="s">
        <v>92</v>
      </c>
      <c r="E499">
        <v>50116</v>
      </c>
      <c r="F499" t="s">
        <v>137</v>
      </c>
      <c r="G499" t="s">
        <v>137</v>
      </c>
      <c r="H499" t="s">
        <v>145</v>
      </c>
      <c r="I499" t="s">
        <v>207</v>
      </c>
      <c r="J499" t="s">
        <v>272</v>
      </c>
      <c r="K499" t="s">
        <v>329</v>
      </c>
      <c r="L499" s="3" t="s">
        <v>101</v>
      </c>
      <c r="M499" s="3" t="s">
        <v>356</v>
      </c>
      <c r="N499" t="s">
        <v>103</v>
      </c>
      <c r="O499" s="3">
        <v>0</v>
      </c>
      <c r="P499" s="3">
        <v>0</v>
      </c>
      <c r="Q499" t="s">
        <v>352</v>
      </c>
      <c r="R499" t="s">
        <v>353</v>
      </c>
      <c r="S499" t="s">
        <v>353</v>
      </c>
      <c r="T499" t="s">
        <v>354</v>
      </c>
      <c r="U499" t="s">
        <v>355</v>
      </c>
      <c r="V499" t="s">
        <v>355</v>
      </c>
      <c r="W499" t="s">
        <v>355</v>
      </c>
      <c r="X499" s="4">
        <v>43710</v>
      </c>
      <c r="Z499" s="3">
        <v>492</v>
      </c>
      <c r="AA499">
        <v>4988</v>
      </c>
      <c r="AF499" s="3" t="s">
        <v>357</v>
      </c>
      <c r="AG499" t="s">
        <v>154</v>
      </c>
      <c r="AH499" s="4">
        <v>43734</v>
      </c>
      <c r="AI499" s="4">
        <v>43735</v>
      </c>
    </row>
    <row r="500" spans="1:35" x14ac:dyDescent="0.25">
      <c r="A500">
        <v>2019</v>
      </c>
      <c r="B500" s="4">
        <v>43647</v>
      </c>
      <c r="C500" s="4">
        <v>43738</v>
      </c>
      <c r="D500" t="s">
        <v>92</v>
      </c>
      <c r="E500">
        <v>50116</v>
      </c>
      <c r="F500" t="s">
        <v>137</v>
      </c>
      <c r="G500" t="s">
        <v>137</v>
      </c>
      <c r="H500" t="s">
        <v>145</v>
      </c>
      <c r="I500" t="s">
        <v>207</v>
      </c>
      <c r="J500" t="s">
        <v>272</v>
      </c>
      <c r="K500" t="s">
        <v>329</v>
      </c>
      <c r="L500" s="3" t="s">
        <v>101</v>
      </c>
      <c r="M500" s="3" t="s">
        <v>356</v>
      </c>
      <c r="N500" t="s">
        <v>103</v>
      </c>
      <c r="O500" s="3">
        <v>0</v>
      </c>
      <c r="P500" s="3">
        <v>0</v>
      </c>
      <c r="Q500" t="s">
        <v>352</v>
      </c>
      <c r="R500" t="s">
        <v>353</v>
      </c>
      <c r="S500" t="s">
        <v>353</v>
      </c>
      <c r="T500" t="s">
        <v>354</v>
      </c>
      <c r="U500" t="s">
        <v>355</v>
      </c>
      <c r="V500" t="s">
        <v>355</v>
      </c>
      <c r="W500" t="s">
        <v>355</v>
      </c>
      <c r="X500" s="4">
        <v>43712</v>
      </c>
      <c r="Z500" s="3">
        <v>493</v>
      </c>
      <c r="AA500">
        <v>4756</v>
      </c>
      <c r="AF500" s="3" t="s">
        <v>357</v>
      </c>
      <c r="AG500" t="s">
        <v>154</v>
      </c>
      <c r="AH500" s="4">
        <v>43734</v>
      </c>
      <c r="AI500" s="4">
        <v>43735</v>
      </c>
    </row>
    <row r="501" spans="1:35" x14ac:dyDescent="0.25">
      <c r="A501">
        <v>2019</v>
      </c>
      <c r="B501" s="4">
        <v>43647</v>
      </c>
      <c r="C501" s="4">
        <v>43738</v>
      </c>
      <c r="D501" t="s">
        <v>92</v>
      </c>
      <c r="E501">
        <v>50116</v>
      </c>
      <c r="F501" t="s">
        <v>137</v>
      </c>
      <c r="G501" t="s">
        <v>137</v>
      </c>
      <c r="H501" t="s">
        <v>145</v>
      </c>
      <c r="I501" t="s">
        <v>207</v>
      </c>
      <c r="J501" t="s">
        <v>272</v>
      </c>
      <c r="K501" t="s">
        <v>329</v>
      </c>
      <c r="L501" s="3" t="s">
        <v>101</v>
      </c>
      <c r="M501" s="3" t="s">
        <v>356</v>
      </c>
      <c r="N501" t="s">
        <v>103</v>
      </c>
      <c r="O501" s="3">
        <v>0</v>
      </c>
      <c r="P501" s="3">
        <v>0</v>
      </c>
      <c r="Q501" t="s">
        <v>352</v>
      </c>
      <c r="R501" t="s">
        <v>353</v>
      </c>
      <c r="S501" t="s">
        <v>353</v>
      </c>
      <c r="T501" t="s">
        <v>354</v>
      </c>
      <c r="U501" t="s">
        <v>355</v>
      </c>
      <c r="V501" t="s">
        <v>355</v>
      </c>
      <c r="W501" t="s">
        <v>355</v>
      </c>
      <c r="X501" s="4">
        <v>43712</v>
      </c>
      <c r="Z501" s="3">
        <v>494</v>
      </c>
      <c r="AA501">
        <v>8120</v>
      </c>
      <c r="AF501" s="3" t="s">
        <v>357</v>
      </c>
      <c r="AG501" t="s">
        <v>154</v>
      </c>
      <c r="AH501" s="4">
        <v>43734</v>
      </c>
      <c r="AI501" s="4">
        <v>43735</v>
      </c>
    </row>
    <row r="502" spans="1:35" x14ac:dyDescent="0.25">
      <c r="A502">
        <v>2019</v>
      </c>
      <c r="B502" s="4">
        <v>43647</v>
      </c>
      <c r="C502" s="4">
        <v>43738</v>
      </c>
      <c r="D502" t="s">
        <v>91</v>
      </c>
      <c r="E502">
        <v>10603</v>
      </c>
      <c r="F502" t="s">
        <v>136</v>
      </c>
      <c r="G502" t="s">
        <v>136</v>
      </c>
      <c r="H502" t="s">
        <v>149</v>
      </c>
      <c r="I502" t="s">
        <v>206</v>
      </c>
      <c r="J502" t="s">
        <v>271</v>
      </c>
      <c r="K502" t="s">
        <v>328</v>
      </c>
      <c r="L502" s="3" t="s">
        <v>101</v>
      </c>
      <c r="M502" s="3" t="s">
        <v>356</v>
      </c>
      <c r="N502" t="s">
        <v>103</v>
      </c>
      <c r="O502" s="3">
        <v>0</v>
      </c>
      <c r="P502" s="3">
        <v>0</v>
      </c>
      <c r="Q502" t="s">
        <v>352</v>
      </c>
      <c r="R502" t="s">
        <v>353</v>
      </c>
      <c r="S502" t="s">
        <v>353</v>
      </c>
      <c r="T502" t="s">
        <v>354</v>
      </c>
      <c r="U502" t="s">
        <v>355</v>
      </c>
      <c r="V502" t="s">
        <v>355</v>
      </c>
      <c r="W502" t="s">
        <v>355</v>
      </c>
      <c r="X502" s="4">
        <v>43713</v>
      </c>
      <c r="Z502" s="3">
        <v>495</v>
      </c>
      <c r="AA502">
        <v>332</v>
      </c>
      <c r="AF502" s="3" t="s">
        <v>357</v>
      </c>
      <c r="AG502" t="s">
        <v>154</v>
      </c>
      <c r="AH502" s="4">
        <v>43734</v>
      </c>
      <c r="AI502" s="4">
        <v>43735</v>
      </c>
    </row>
    <row r="503" spans="1:35" x14ac:dyDescent="0.25">
      <c r="A503">
        <v>2019</v>
      </c>
      <c r="B503" s="4">
        <v>43647</v>
      </c>
      <c r="C503" s="4">
        <v>43738</v>
      </c>
      <c r="D503" t="s">
        <v>92</v>
      </c>
      <c r="E503">
        <v>50116</v>
      </c>
      <c r="F503" t="s">
        <v>137</v>
      </c>
      <c r="G503" t="s">
        <v>137</v>
      </c>
      <c r="H503" t="s">
        <v>145</v>
      </c>
      <c r="I503" t="s">
        <v>207</v>
      </c>
      <c r="J503" t="s">
        <v>272</v>
      </c>
      <c r="K503" t="s">
        <v>329</v>
      </c>
      <c r="L503" s="3" t="s">
        <v>101</v>
      </c>
      <c r="M503" s="3" t="s">
        <v>356</v>
      </c>
      <c r="N503" t="s">
        <v>103</v>
      </c>
      <c r="O503" s="3">
        <v>0</v>
      </c>
      <c r="P503" s="3">
        <v>0</v>
      </c>
      <c r="Q503" t="s">
        <v>352</v>
      </c>
      <c r="R503" t="s">
        <v>353</v>
      </c>
      <c r="S503" t="s">
        <v>353</v>
      </c>
      <c r="T503" t="s">
        <v>354</v>
      </c>
      <c r="U503" t="s">
        <v>355</v>
      </c>
      <c r="V503" t="s">
        <v>355</v>
      </c>
      <c r="W503" t="s">
        <v>355</v>
      </c>
      <c r="X503" s="4">
        <v>43714</v>
      </c>
      <c r="Z503" s="3">
        <v>496</v>
      </c>
      <c r="AA503">
        <v>3480</v>
      </c>
      <c r="AF503" s="3" t="s">
        <v>357</v>
      </c>
      <c r="AG503" t="s">
        <v>154</v>
      </c>
      <c r="AH503" s="4">
        <v>43734</v>
      </c>
      <c r="AI503" s="4">
        <v>43735</v>
      </c>
    </row>
    <row r="504" spans="1:35" x14ac:dyDescent="0.25">
      <c r="A504">
        <v>2019</v>
      </c>
      <c r="B504" s="4">
        <v>43647</v>
      </c>
      <c r="C504" s="4">
        <v>43738</v>
      </c>
      <c r="D504" t="s">
        <v>92</v>
      </c>
      <c r="E504">
        <v>50110</v>
      </c>
      <c r="F504" t="s">
        <v>122</v>
      </c>
      <c r="G504" t="s">
        <v>122</v>
      </c>
      <c r="H504" t="s">
        <v>167</v>
      </c>
      <c r="I504" t="s">
        <v>216</v>
      </c>
      <c r="J504" t="s">
        <v>282</v>
      </c>
      <c r="K504" t="s">
        <v>337</v>
      </c>
      <c r="L504" s="3" t="s">
        <v>101</v>
      </c>
      <c r="M504" s="3" t="s">
        <v>356</v>
      </c>
      <c r="N504" t="s">
        <v>103</v>
      </c>
      <c r="O504" s="3">
        <v>0</v>
      </c>
      <c r="P504" s="3">
        <v>0</v>
      </c>
      <c r="Q504" t="s">
        <v>352</v>
      </c>
      <c r="R504" t="s">
        <v>353</v>
      </c>
      <c r="S504" t="s">
        <v>353</v>
      </c>
      <c r="T504" t="s">
        <v>354</v>
      </c>
      <c r="U504" t="s">
        <v>355</v>
      </c>
      <c r="V504" t="s">
        <v>355</v>
      </c>
      <c r="W504" t="s">
        <v>355</v>
      </c>
      <c r="X504" s="4">
        <v>43722</v>
      </c>
      <c r="Z504" s="3">
        <v>497</v>
      </c>
      <c r="AA504">
        <v>420</v>
      </c>
      <c r="AF504" s="3" t="s">
        <v>357</v>
      </c>
      <c r="AG504" t="s">
        <v>154</v>
      </c>
      <c r="AH504" s="4">
        <v>43734</v>
      </c>
      <c r="AI504" s="4">
        <v>43735</v>
      </c>
    </row>
    <row r="505" spans="1:35" x14ac:dyDescent="0.25">
      <c r="A505">
        <v>2019</v>
      </c>
      <c r="B505" s="4">
        <v>43647</v>
      </c>
      <c r="C505" s="4">
        <v>43738</v>
      </c>
      <c r="D505" t="s">
        <v>91</v>
      </c>
      <c r="E505">
        <v>10507</v>
      </c>
      <c r="F505" t="s">
        <v>123</v>
      </c>
      <c r="G505" t="s">
        <v>123</v>
      </c>
      <c r="H505" t="s">
        <v>164</v>
      </c>
      <c r="I505" t="s">
        <v>219</v>
      </c>
      <c r="J505" t="s">
        <v>284</v>
      </c>
      <c r="K505" t="s">
        <v>340</v>
      </c>
      <c r="L505" s="3" t="s">
        <v>101</v>
      </c>
      <c r="M505" s="3" t="s">
        <v>356</v>
      </c>
      <c r="N505" t="s">
        <v>104</v>
      </c>
      <c r="O505" s="3">
        <v>0</v>
      </c>
      <c r="P505" s="3">
        <v>0</v>
      </c>
      <c r="Q505" t="s">
        <v>352</v>
      </c>
      <c r="R505" t="s">
        <v>353</v>
      </c>
      <c r="S505" t="s">
        <v>353</v>
      </c>
      <c r="T505" t="s">
        <v>354</v>
      </c>
      <c r="U505" t="s">
        <v>355</v>
      </c>
      <c r="V505" t="s">
        <v>355</v>
      </c>
      <c r="W505" t="s">
        <v>355</v>
      </c>
      <c r="X505" s="4">
        <v>43720</v>
      </c>
      <c r="Z505" s="3">
        <v>498</v>
      </c>
      <c r="AA505">
        <v>19991.259999999998</v>
      </c>
      <c r="AF505" s="3" t="s">
        <v>357</v>
      </c>
      <c r="AG505" t="s">
        <v>154</v>
      </c>
      <c r="AH505" s="4">
        <v>43734</v>
      </c>
      <c r="AI505" s="4">
        <v>43735</v>
      </c>
    </row>
    <row r="506" spans="1:35" x14ac:dyDescent="0.25">
      <c r="A506">
        <v>2019</v>
      </c>
      <c r="B506" s="4">
        <v>43647</v>
      </c>
      <c r="C506" s="4">
        <v>43738</v>
      </c>
      <c r="D506" t="s">
        <v>92</v>
      </c>
      <c r="E506">
        <v>50110</v>
      </c>
      <c r="F506" t="s">
        <v>122</v>
      </c>
      <c r="G506" t="s">
        <v>122</v>
      </c>
      <c r="H506" t="s">
        <v>167</v>
      </c>
      <c r="I506" t="s">
        <v>216</v>
      </c>
      <c r="J506" t="s">
        <v>282</v>
      </c>
      <c r="K506" t="s">
        <v>337</v>
      </c>
      <c r="L506" s="3" t="s">
        <v>101</v>
      </c>
      <c r="M506" s="3" t="s">
        <v>356</v>
      </c>
      <c r="N506" t="s">
        <v>103</v>
      </c>
      <c r="O506" s="3">
        <v>0</v>
      </c>
      <c r="P506" s="3">
        <v>0</v>
      </c>
      <c r="Q506" t="s">
        <v>352</v>
      </c>
      <c r="R506" t="s">
        <v>353</v>
      </c>
      <c r="S506" t="s">
        <v>353</v>
      </c>
      <c r="T506" t="s">
        <v>354</v>
      </c>
      <c r="U506" t="s">
        <v>355</v>
      </c>
      <c r="V506" t="s">
        <v>355</v>
      </c>
      <c r="W506" t="s">
        <v>355</v>
      </c>
      <c r="X506" s="4">
        <v>43731</v>
      </c>
      <c r="Z506" s="3">
        <v>499</v>
      </c>
      <c r="AA506">
        <v>2622.7</v>
      </c>
      <c r="AF506" s="3" t="s">
        <v>357</v>
      </c>
      <c r="AG506" t="s">
        <v>154</v>
      </c>
      <c r="AH506" s="4">
        <v>43734</v>
      </c>
      <c r="AI506" s="4">
        <v>43735</v>
      </c>
    </row>
    <row r="507" spans="1:35" x14ac:dyDescent="0.25">
      <c r="A507">
        <v>2019</v>
      </c>
      <c r="B507" s="4">
        <v>43647</v>
      </c>
      <c r="C507" s="4">
        <v>43738</v>
      </c>
      <c r="D507" t="s">
        <v>94</v>
      </c>
      <c r="E507">
        <v>99999</v>
      </c>
      <c r="F507" t="s">
        <v>120</v>
      </c>
      <c r="G507" t="s">
        <v>120</v>
      </c>
      <c r="H507" t="s">
        <v>143</v>
      </c>
      <c r="I507" t="s">
        <v>209</v>
      </c>
      <c r="J507" t="s">
        <v>274</v>
      </c>
      <c r="K507" t="s">
        <v>331</v>
      </c>
      <c r="L507" s="3" t="s">
        <v>101</v>
      </c>
      <c r="M507" s="3" t="s">
        <v>356</v>
      </c>
      <c r="N507" t="s">
        <v>103</v>
      </c>
      <c r="O507" s="3">
        <v>0</v>
      </c>
      <c r="P507" s="3">
        <v>0</v>
      </c>
      <c r="Q507" t="s">
        <v>352</v>
      </c>
      <c r="R507" t="s">
        <v>353</v>
      </c>
      <c r="S507" t="s">
        <v>353</v>
      </c>
      <c r="T507" t="s">
        <v>354</v>
      </c>
      <c r="U507" t="s">
        <v>355</v>
      </c>
      <c r="V507" t="s">
        <v>355</v>
      </c>
      <c r="W507" t="s">
        <v>355</v>
      </c>
      <c r="X507" s="4">
        <v>43726</v>
      </c>
      <c r="Z507" s="3">
        <v>500</v>
      </c>
      <c r="AA507">
        <v>3273.8999999999996</v>
      </c>
      <c r="AF507" s="3" t="s">
        <v>357</v>
      </c>
      <c r="AG507" t="s">
        <v>154</v>
      </c>
      <c r="AH507" s="4">
        <v>43734</v>
      </c>
      <c r="AI507" s="4">
        <v>43735</v>
      </c>
    </row>
    <row r="508" spans="1:35" x14ac:dyDescent="0.25">
      <c r="A508">
        <v>2019</v>
      </c>
      <c r="B508" s="4">
        <v>43647</v>
      </c>
      <c r="C508" s="4">
        <v>43738</v>
      </c>
      <c r="D508" t="s">
        <v>91</v>
      </c>
      <c r="E508">
        <v>10601</v>
      </c>
      <c r="F508" t="s">
        <v>125</v>
      </c>
      <c r="G508" t="s">
        <v>125</v>
      </c>
      <c r="H508" t="s">
        <v>151</v>
      </c>
      <c r="I508" t="s">
        <v>220</v>
      </c>
      <c r="J508" t="s">
        <v>285</v>
      </c>
      <c r="K508" t="s">
        <v>341</v>
      </c>
      <c r="L508" s="3" t="s">
        <v>101</v>
      </c>
      <c r="M508" s="3" t="s">
        <v>356</v>
      </c>
      <c r="N508" t="s">
        <v>103</v>
      </c>
      <c r="O508" s="3">
        <v>0</v>
      </c>
      <c r="P508" s="3">
        <v>0</v>
      </c>
      <c r="Q508" t="s">
        <v>352</v>
      </c>
      <c r="R508" t="s">
        <v>353</v>
      </c>
      <c r="S508" t="s">
        <v>353</v>
      </c>
      <c r="T508" t="s">
        <v>354</v>
      </c>
      <c r="U508" t="s">
        <v>355</v>
      </c>
      <c r="V508" t="s">
        <v>355</v>
      </c>
      <c r="W508" t="s">
        <v>355</v>
      </c>
      <c r="X508" s="4">
        <v>43732</v>
      </c>
      <c r="Z508" s="3">
        <v>501</v>
      </c>
      <c r="AA508">
        <v>6602</v>
      </c>
      <c r="AF508" s="3" t="s">
        <v>357</v>
      </c>
      <c r="AG508" t="s">
        <v>154</v>
      </c>
      <c r="AH508" s="4">
        <v>43734</v>
      </c>
      <c r="AI508" s="4">
        <v>43735</v>
      </c>
    </row>
    <row r="509" spans="1:35" x14ac:dyDescent="0.25">
      <c r="A509">
        <v>2019</v>
      </c>
      <c r="B509" s="4">
        <v>43647</v>
      </c>
      <c r="C509" s="4">
        <v>43738</v>
      </c>
      <c r="D509" t="s">
        <v>92</v>
      </c>
      <c r="E509">
        <v>50116</v>
      </c>
      <c r="F509" t="s">
        <v>137</v>
      </c>
      <c r="G509" t="s">
        <v>137</v>
      </c>
      <c r="H509" t="s">
        <v>145</v>
      </c>
      <c r="I509" t="s">
        <v>207</v>
      </c>
      <c r="J509" t="s">
        <v>272</v>
      </c>
      <c r="K509" t="s">
        <v>329</v>
      </c>
      <c r="L509" s="3" t="s">
        <v>101</v>
      </c>
      <c r="M509" s="3" t="s">
        <v>356</v>
      </c>
      <c r="N509" t="s">
        <v>103</v>
      </c>
      <c r="O509" s="3">
        <v>0</v>
      </c>
      <c r="P509" s="3">
        <v>0</v>
      </c>
      <c r="Q509" t="s">
        <v>352</v>
      </c>
      <c r="R509" t="s">
        <v>353</v>
      </c>
      <c r="S509" t="s">
        <v>353</v>
      </c>
      <c r="T509" t="s">
        <v>354</v>
      </c>
      <c r="U509" t="s">
        <v>355</v>
      </c>
      <c r="V509" t="s">
        <v>355</v>
      </c>
      <c r="W509" t="s">
        <v>355</v>
      </c>
      <c r="X509" s="4">
        <v>43738</v>
      </c>
      <c r="Z509" s="3">
        <v>502</v>
      </c>
      <c r="AA509">
        <v>5800</v>
      </c>
      <c r="AF509" s="3" t="s">
        <v>357</v>
      </c>
      <c r="AG509" t="s">
        <v>154</v>
      </c>
      <c r="AH509" s="4">
        <v>43734</v>
      </c>
      <c r="AI509" s="4">
        <v>43735</v>
      </c>
    </row>
    <row r="510" spans="1:35" x14ac:dyDescent="0.25">
      <c r="A510">
        <v>2019</v>
      </c>
      <c r="B510" s="4">
        <v>43647</v>
      </c>
      <c r="C510" s="4">
        <v>43738</v>
      </c>
      <c r="D510" t="s">
        <v>92</v>
      </c>
      <c r="E510">
        <v>50110</v>
      </c>
      <c r="F510" t="s">
        <v>122</v>
      </c>
      <c r="G510" t="s">
        <v>122</v>
      </c>
      <c r="H510" t="s">
        <v>167</v>
      </c>
      <c r="I510" t="s">
        <v>216</v>
      </c>
      <c r="J510" t="s">
        <v>282</v>
      </c>
      <c r="K510" t="s">
        <v>337</v>
      </c>
      <c r="L510" s="3" t="s">
        <v>101</v>
      </c>
      <c r="M510" s="3" t="s">
        <v>356</v>
      </c>
      <c r="N510" t="s">
        <v>103</v>
      </c>
      <c r="O510" s="3">
        <v>0</v>
      </c>
      <c r="P510" s="3">
        <v>0</v>
      </c>
      <c r="Q510" t="s">
        <v>352</v>
      </c>
      <c r="R510" t="s">
        <v>353</v>
      </c>
      <c r="S510" t="s">
        <v>353</v>
      </c>
      <c r="T510" t="s">
        <v>354</v>
      </c>
      <c r="U510" t="s">
        <v>355</v>
      </c>
      <c r="V510" t="s">
        <v>355</v>
      </c>
      <c r="W510" t="s">
        <v>355</v>
      </c>
      <c r="X510" s="4">
        <v>43648</v>
      </c>
      <c r="Z510" s="3">
        <v>503</v>
      </c>
      <c r="AA510">
        <v>192</v>
      </c>
      <c r="AF510" s="3" t="s">
        <v>357</v>
      </c>
      <c r="AG510" t="s">
        <v>154</v>
      </c>
      <c r="AH510" s="4">
        <v>43734</v>
      </c>
      <c r="AI510" s="4">
        <v>43735</v>
      </c>
    </row>
    <row r="511" spans="1:35" x14ac:dyDescent="0.25">
      <c r="A511">
        <v>2019</v>
      </c>
      <c r="B511" s="4">
        <v>43647</v>
      </c>
      <c r="C511" s="4">
        <v>43738</v>
      </c>
      <c r="D511" t="s">
        <v>92</v>
      </c>
      <c r="E511">
        <v>50110</v>
      </c>
      <c r="F511" t="s">
        <v>122</v>
      </c>
      <c r="G511" t="s">
        <v>122</v>
      </c>
      <c r="H511" t="s">
        <v>167</v>
      </c>
      <c r="I511" t="s">
        <v>216</v>
      </c>
      <c r="J511" t="s">
        <v>282</v>
      </c>
      <c r="K511" t="s">
        <v>337</v>
      </c>
      <c r="L511" s="3" t="s">
        <v>101</v>
      </c>
      <c r="M511" s="3" t="s">
        <v>356</v>
      </c>
      <c r="N511" t="s">
        <v>103</v>
      </c>
      <c r="O511" s="3">
        <v>0</v>
      </c>
      <c r="P511" s="3">
        <v>0</v>
      </c>
      <c r="Q511" t="s">
        <v>352</v>
      </c>
      <c r="R511" t="s">
        <v>353</v>
      </c>
      <c r="S511" t="s">
        <v>353</v>
      </c>
      <c r="T511" t="s">
        <v>354</v>
      </c>
      <c r="U511" t="s">
        <v>355</v>
      </c>
      <c r="V511" t="s">
        <v>355</v>
      </c>
      <c r="W511" t="s">
        <v>355</v>
      </c>
      <c r="X511" s="4">
        <v>43648</v>
      </c>
      <c r="Z511" s="3">
        <v>504</v>
      </c>
      <c r="AA511">
        <v>348</v>
      </c>
      <c r="AF511" s="3" t="s">
        <v>357</v>
      </c>
      <c r="AG511" t="s">
        <v>154</v>
      </c>
      <c r="AH511" s="4">
        <v>43734</v>
      </c>
      <c r="AI511" s="4">
        <v>43735</v>
      </c>
    </row>
    <row r="512" spans="1:35" x14ac:dyDescent="0.25">
      <c r="A512">
        <v>2019</v>
      </c>
      <c r="B512" s="4">
        <v>43647</v>
      </c>
      <c r="C512" s="4">
        <v>43738</v>
      </c>
      <c r="D512" t="s">
        <v>92</v>
      </c>
      <c r="E512">
        <v>50110</v>
      </c>
      <c r="F512" t="s">
        <v>122</v>
      </c>
      <c r="G512" t="s">
        <v>122</v>
      </c>
      <c r="H512" t="s">
        <v>167</v>
      </c>
      <c r="I512" t="s">
        <v>216</v>
      </c>
      <c r="J512" t="s">
        <v>282</v>
      </c>
      <c r="K512" t="s">
        <v>337</v>
      </c>
      <c r="L512" s="3" t="s">
        <v>101</v>
      </c>
      <c r="M512" s="3" t="s">
        <v>356</v>
      </c>
      <c r="N512" t="s">
        <v>103</v>
      </c>
      <c r="O512" s="3">
        <v>0</v>
      </c>
      <c r="P512" s="3">
        <v>0</v>
      </c>
      <c r="Q512" t="s">
        <v>352</v>
      </c>
      <c r="R512" t="s">
        <v>353</v>
      </c>
      <c r="S512" t="s">
        <v>353</v>
      </c>
      <c r="T512" t="s">
        <v>354</v>
      </c>
      <c r="U512" t="s">
        <v>355</v>
      </c>
      <c r="V512" t="s">
        <v>355</v>
      </c>
      <c r="W512" t="s">
        <v>355</v>
      </c>
      <c r="X512" s="4">
        <v>43668</v>
      </c>
      <c r="Z512" s="3">
        <v>505</v>
      </c>
      <c r="AA512">
        <v>173</v>
      </c>
      <c r="AF512" s="3" t="s">
        <v>357</v>
      </c>
      <c r="AG512" t="s">
        <v>154</v>
      </c>
      <c r="AH512" s="4">
        <v>43734</v>
      </c>
      <c r="AI512" s="4">
        <v>43735</v>
      </c>
    </row>
    <row r="513" spans="1:35" x14ac:dyDescent="0.25">
      <c r="A513">
        <v>2019</v>
      </c>
      <c r="B513" s="4">
        <v>43647</v>
      </c>
      <c r="C513" s="4">
        <v>43738</v>
      </c>
      <c r="D513" t="s">
        <v>92</v>
      </c>
      <c r="E513">
        <v>50116</v>
      </c>
      <c r="F513" t="s">
        <v>137</v>
      </c>
      <c r="G513" t="s">
        <v>137</v>
      </c>
      <c r="H513" t="s">
        <v>145</v>
      </c>
      <c r="I513" t="s">
        <v>207</v>
      </c>
      <c r="J513" t="s">
        <v>272</v>
      </c>
      <c r="K513" t="s">
        <v>329</v>
      </c>
      <c r="L513" s="3" t="s">
        <v>101</v>
      </c>
      <c r="M513" s="3" t="s">
        <v>356</v>
      </c>
      <c r="N513" t="s">
        <v>103</v>
      </c>
      <c r="O513" s="3">
        <v>0</v>
      </c>
      <c r="P513" s="3">
        <v>0</v>
      </c>
      <c r="Q513" t="s">
        <v>352</v>
      </c>
      <c r="R513" t="s">
        <v>353</v>
      </c>
      <c r="S513" t="s">
        <v>353</v>
      </c>
      <c r="T513" t="s">
        <v>354</v>
      </c>
      <c r="U513" t="s">
        <v>355</v>
      </c>
      <c r="V513" t="s">
        <v>355</v>
      </c>
      <c r="W513" t="s">
        <v>355</v>
      </c>
      <c r="X513" s="4">
        <v>43678</v>
      </c>
      <c r="Z513" s="3">
        <v>506</v>
      </c>
      <c r="AA513">
        <v>17516</v>
      </c>
      <c r="AF513" s="3" t="s">
        <v>357</v>
      </c>
      <c r="AG513" t="s">
        <v>154</v>
      </c>
      <c r="AH513" s="4">
        <v>43734</v>
      </c>
      <c r="AI513" s="4">
        <v>43735</v>
      </c>
    </row>
    <row r="514" spans="1:35" x14ac:dyDescent="0.25">
      <c r="A514">
        <v>2019</v>
      </c>
      <c r="B514" s="4">
        <v>43647</v>
      </c>
      <c r="C514" s="4">
        <v>43738</v>
      </c>
      <c r="D514" t="s">
        <v>92</v>
      </c>
      <c r="E514">
        <v>50112</v>
      </c>
      <c r="F514" t="s">
        <v>133</v>
      </c>
      <c r="G514" t="s">
        <v>133</v>
      </c>
      <c r="H514" t="s">
        <v>158</v>
      </c>
      <c r="I514" t="s">
        <v>208</v>
      </c>
      <c r="J514" t="s">
        <v>273</v>
      </c>
      <c r="K514" t="s">
        <v>330</v>
      </c>
      <c r="L514" s="3" t="s">
        <v>101</v>
      </c>
      <c r="M514" s="3" t="s">
        <v>356</v>
      </c>
      <c r="N514" t="s">
        <v>103</v>
      </c>
      <c r="O514" s="3">
        <v>0</v>
      </c>
      <c r="P514" s="3">
        <v>0</v>
      </c>
      <c r="Q514" t="s">
        <v>352</v>
      </c>
      <c r="R514" t="s">
        <v>353</v>
      </c>
      <c r="S514" t="s">
        <v>353</v>
      </c>
      <c r="T514" t="s">
        <v>354</v>
      </c>
      <c r="U514" t="s">
        <v>355</v>
      </c>
      <c r="V514" t="s">
        <v>355</v>
      </c>
      <c r="W514" t="s">
        <v>355</v>
      </c>
      <c r="X514" s="4">
        <v>43682</v>
      </c>
      <c r="Z514" s="3">
        <v>507</v>
      </c>
      <c r="AA514">
        <v>3259.9500000000003</v>
      </c>
      <c r="AF514" s="3" t="s">
        <v>357</v>
      </c>
      <c r="AG514" t="s">
        <v>154</v>
      </c>
      <c r="AH514" s="4">
        <v>43734</v>
      </c>
      <c r="AI514" s="4">
        <v>43735</v>
      </c>
    </row>
    <row r="515" spans="1:35" x14ac:dyDescent="0.25">
      <c r="A515">
        <v>2019</v>
      </c>
      <c r="B515" s="4">
        <v>43647</v>
      </c>
      <c r="C515" s="4">
        <v>43738</v>
      </c>
      <c r="D515" t="s">
        <v>92</v>
      </c>
      <c r="E515">
        <v>50116</v>
      </c>
      <c r="F515" t="s">
        <v>137</v>
      </c>
      <c r="G515" t="s">
        <v>137</v>
      </c>
      <c r="H515" t="s">
        <v>145</v>
      </c>
      <c r="I515" t="s">
        <v>207</v>
      </c>
      <c r="J515" t="s">
        <v>272</v>
      </c>
      <c r="K515" t="s">
        <v>329</v>
      </c>
      <c r="L515" s="3" t="s">
        <v>101</v>
      </c>
      <c r="M515" s="3" t="s">
        <v>356</v>
      </c>
      <c r="N515" t="s">
        <v>103</v>
      </c>
      <c r="O515" s="3">
        <v>0</v>
      </c>
      <c r="P515" s="3">
        <v>0</v>
      </c>
      <c r="Q515" t="s">
        <v>352</v>
      </c>
      <c r="R515" t="s">
        <v>353</v>
      </c>
      <c r="S515" t="s">
        <v>353</v>
      </c>
      <c r="T515" t="s">
        <v>354</v>
      </c>
      <c r="U515" t="s">
        <v>355</v>
      </c>
      <c r="V515" t="s">
        <v>355</v>
      </c>
      <c r="W515" t="s">
        <v>355</v>
      </c>
      <c r="X515" s="4">
        <v>43684</v>
      </c>
      <c r="Z515" s="3">
        <v>508</v>
      </c>
      <c r="AA515">
        <v>8816</v>
      </c>
      <c r="AF515" s="3" t="s">
        <v>357</v>
      </c>
      <c r="AG515" t="s">
        <v>154</v>
      </c>
      <c r="AH515" s="4">
        <v>43734</v>
      </c>
      <c r="AI515" s="4">
        <v>43735</v>
      </c>
    </row>
    <row r="516" spans="1:35" x14ac:dyDescent="0.25">
      <c r="A516">
        <v>2019</v>
      </c>
      <c r="B516" s="4">
        <v>43647</v>
      </c>
      <c r="C516" s="4">
        <v>43738</v>
      </c>
      <c r="D516" t="s">
        <v>92</v>
      </c>
      <c r="E516">
        <v>50110</v>
      </c>
      <c r="F516" t="s">
        <v>122</v>
      </c>
      <c r="G516" t="s">
        <v>122</v>
      </c>
      <c r="H516" t="s">
        <v>167</v>
      </c>
      <c r="I516" t="s">
        <v>216</v>
      </c>
      <c r="J516" t="s">
        <v>282</v>
      </c>
      <c r="K516" t="s">
        <v>337</v>
      </c>
      <c r="L516" s="3" t="s">
        <v>101</v>
      </c>
      <c r="M516" s="3" t="s">
        <v>356</v>
      </c>
      <c r="N516" t="s">
        <v>103</v>
      </c>
      <c r="O516" s="3">
        <v>0</v>
      </c>
      <c r="P516" s="3">
        <v>0</v>
      </c>
      <c r="Q516" t="s">
        <v>352</v>
      </c>
      <c r="R516" t="s">
        <v>353</v>
      </c>
      <c r="S516" t="s">
        <v>353</v>
      </c>
      <c r="T516" t="s">
        <v>354</v>
      </c>
      <c r="U516" t="s">
        <v>355</v>
      </c>
      <c r="V516" t="s">
        <v>355</v>
      </c>
      <c r="W516" t="s">
        <v>355</v>
      </c>
      <c r="X516" s="4">
        <v>43685</v>
      </c>
      <c r="Z516" s="3">
        <v>509</v>
      </c>
      <c r="AA516">
        <v>348</v>
      </c>
      <c r="AF516" s="3" t="s">
        <v>357</v>
      </c>
      <c r="AG516" t="s">
        <v>154</v>
      </c>
      <c r="AH516" s="4">
        <v>43734</v>
      </c>
      <c r="AI516" s="4">
        <v>43735</v>
      </c>
    </row>
    <row r="517" spans="1:35" x14ac:dyDescent="0.25">
      <c r="A517">
        <v>2019</v>
      </c>
      <c r="B517" s="4">
        <v>43647</v>
      </c>
      <c r="C517" s="4">
        <v>43738</v>
      </c>
      <c r="D517" t="s">
        <v>92</v>
      </c>
      <c r="E517">
        <v>50116</v>
      </c>
      <c r="F517" t="s">
        <v>137</v>
      </c>
      <c r="G517" t="s">
        <v>137</v>
      </c>
      <c r="H517" t="s">
        <v>145</v>
      </c>
      <c r="I517" t="s">
        <v>207</v>
      </c>
      <c r="J517" t="s">
        <v>272</v>
      </c>
      <c r="K517" t="s">
        <v>329</v>
      </c>
      <c r="L517" s="3" t="s">
        <v>101</v>
      </c>
      <c r="M517" s="3" t="s">
        <v>356</v>
      </c>
      <c r="N517" t="s">
        <v>103</v>
      </c>
      <c r="O517" s="3">
        <v>0</v>
      </c>
      <c r="P517" s="3">
        <v>0</v>
      </c>
      <c r="Q517" t="s">
        <v>352</v>
      </c>
      <c r="R517" t="s">
        <v>353</v>
      </c>
      <c r="S517" t="s">
        <v>353</v>
      </c>
      <c r="T517" t="s">
        <v>354</v>
      </c>
      <c r="U517" t="s">
        <v>355</v>
      </c>
      <c r="V517" t="s">
        <v>355</v>
      </c>
      <c r="W517" t="s">
        <v>355</v>
      </c>
      <c r="X517" s="4">
        <v>43693</v>
      </c>
      <c r="Z517" s="3">
        <v>510</v>
      </c>
      <c r="AA517">
        <v>3016</v>
      </c>
      <c r="AF517" s="3" t="s">
        <v>357</v>
      </c>
      <c r="AG517" t="s">
        <v>154</v>
      </c>
      <c r="AH517" s="4">
        <v>43734</v>
      </c>
      <c r="AI517" s="4">
        <v>43735</v>
      </c>
    </row>
    <row r="518" spans="1:35" x14ac:dyDescent="0.25">
      <c r="A518">
        <v>2019</v>
      </c>
      <c r="B518" s="4">
        <v>43647</v>
      </c>
      <c r="C518" s="4">
        <v>43738</v>
      </c>
      <c r="D518" t="s">
        <v>94</v>
      </c>
      <c r="E518">
        <v>99999</v>
      </c>
      <c r="F518" t="s">
        <v>120</v>
      </c>
      <c r="G518" t="s">
        <v>120</v>
      </c>
      <c r="H518" t="s">
        <v>143</v>
      </c>
      <c r="I518" t="s">
        <v>209</v>
      </c>
      <c r="J518" t="s">
        <v>274</v>
      </c>
      <c r="K518" t="s">
        <v>331</v>
      </c>
      <c r="L518" s="3" t="s">
        <v>101</v>
      </c>
      <c r="M518" s="3" t="s">
        <v>356</v>
      </c>
      <c r="N518" t="s">
        <v>103</v>
      </c>
      <c r="O518" s="3">
        <v>0</v>
      </c>
      <c r="P518" s="3">
        <v>0</v>
      </c>
      <c r="Q518" t="s">
        <v>352</v>
      </c>
      <c r="R518" t="s">
        <v>353</v>
      </c>
      <c r="S518" t="s">
        <v>353</v>
      </c>
      <c r="T518" t="s">
        <v>354</v>
      </c>
      <c r="U518" t="s">
        <v>355</v>
      </c>
      <c r="V518" t="s">
        <v>355</v>
      </c>
      <c r="W518" t="s">
        <v>355</v>
      </c>
      <c r="X518" s="4">
        <v>43697</v>
      </c>
      <c r="Z518" s="3">
        <v>511</v>
      </c>
      <c r="AA518">
        <v>2480.15</v>
      </c>
      <c r="AF518" s="3" t="s">
        <v>357</v>
      </c>
      <c r="AG518" t="s">
        <v>154</v>
      </c>
      <c r="AH518" s="4">
        <v>43734</v>
      </c>
      <c r="AI518" s="4">
        <v>43735</v>
      </c>
    </row>
    <row r="519" spans="1:35" x14ac:dyDescent="0.25">
      <c r="A519">
        <v>2019</v>
      </c>
      <c r="B519" s="4">
        <v>43647</v>
      </c>
      <c r="C519" s="4">
        <v>43738</v>
      </c>
      <c r="D519" t="s">
        <v>92</v>
      </c>
      <c r="E519">
        <v>50116</v>
      </c>
      <c r="F519" t="s">
        <v>137</v>
      </c>
      <c r="G519" t="s">
        <v>137</v>
      </c>
      <c r="H519" t="s">
        <v>145</v>
      </c>
      <c r="I519" t="s">
        <v>207</v>
      </c>
      <c r="J519" t="s">
        <v>272</v>
      </c>
      <c r="K519" t="s">
        <v>329</v>
      </c>
      <c r="L519" s="3" t="s">
        <v>101</v>
      </c>
      <c r="M519" s="3" t="s">
        <v>356</v>
      </c>
      <c r="N519" t="s">
        <v>103</v>
      </c>
      <c r="O519" s="3">
        <v>0</v>
      </c>
      <c r="P519" s="3">
        <v>0</v>
      </c>
      <c r="Q519" t="s">
        <v>352</v>
      </c>
      <c r="R519" t="s">
        <v>353</v>
      </c>
      <c r="S519" t="s">
        <v>353</v>
      </c>
      <c r="T519" t="s">
        <v>354</v>
      </c>
      <c r="U519" t="s">
        <v>355</v>
      </c>
      <c r="V519" t="s">
        <v>355</v>
      </c>
      <c r="W519" t="s">
        <v>355</v>
      </c>
      <c r="X519" s="4">
        <v>43699</v>
      </c>
      <c r="Z519" s="3">
        <v>512</v>
      </c>
      <c r="AA519">
        <v>2600</v>
      </c>
      <c r="AF519" s="3" t="s">
        <v>357</v>
      </c>
      <c r="AG519" t="s">
        <v>154</v>
      </c>
      <c r="AH519" s="4">
        <v>43734</v>
      </c>
      <c r="AI519" s="4">
        <v>43735</v>
      </c>
    </row>
    <row r="520" spans="1:35" x14ac:dyDescent="0.25">
      <c r="A520">
        <v>2019</v>
      </c>
      <c r="B520" s="4">
        <v>43647</v>
      </c>
      <c r="C520" s="4">
        <v>43738</v>
      </c>
      <c r="D520" t="s">
        <v>92</v>
      </c>
      <c r="E520">
        <v>50116</v>
      </c>
      <c r="F520" t="s">
        <v>137</v>
      </c>
      <c r="G520" t="s">
        <v>137</v>
      </c>
      <c r="H520" t="s">
        <v>145</v>
      </c>
      <c r="I520" t="s">
        <v>207</v>
      </c>
      <c r="J520" t="s">
        <v>272</v>
      </c>
      <c r="K520" t="s">
        <v>329</v>
      </c>
      <c r="L520" s="3" t="s">
        <v>101</v>
      </c>
      <c r="M520" s="3" t="s">
        <v>356</v>
      </c>
      <c r="N520" t="s">
        <v>103</v>
      </c>
      <c r="O520" s="3">
        <v>0</v>
      </c>
      <c r="P520" s="3">
        <v>0</v>
      </c>
      <c r="Q520" t="s">
        <v>352</v>
      </c>
      <c r="R520" t="s">
        <v>353</v>
      </c>
      <c r="S520" t="s">
        <v>353</v>
      </c>
      <c r="T520" t="s">
        <v>354</v>
      </c>
      <c r="U520" t="s">
        <v>355</v>
      </c>
      <c r="V520" t="s">
        <v>355</v>
      </c>
      <c r="W520" t="s">
        <v>355</v>
      </c>
      <c r="X520" s="4">
        <v>43699</v>
      </c>
      <c r="Z520" s="3">
        <v>513</v>
      </c>
      <c r="AA520">
        <v>5220</v>
      </c>
      <c r="AF520" s="3" t="s">
        <v>357</v>
      </c>
      <c r="AG520" t="s">
        <v>154</v>
      </c>
      <c r="AH520" s="4">
        <v>43734</v>
      </c>
      <c r="AI520" s="4">
        <v>43735</v>
      </c>
    </row>
    <row r="521" spans="1:35" x14ac:dyDescent="0.25">
      <c r="A521">
        <v>2019</v>
      </c>
      <c r="B521" s="4">
        <v>43647</v>
      </c>
      <c r="C521" s="4">
        <v>43738</v>
      </c>
      <c r="D521" t="s">
        <v>92</v>
      </c>
      <c r="E521">
        <v>50116</v>
      </c>
      <c r="F521" t="s">
        <v>137</v>
      </c>
      <c r="G521" t="s">
        <v>137</v>
      </c>
      <c r="H521" t="s">
        <v>145</v>
      </c>
      <c r="I521" t="s">
        <v>207</v>
      </c>
      <c r="J521" t="s">
        <v>272</v>
      </c>
      <c r="K521" t="s">
        <v>329</v>
      </c>
      <c r="L521" s="3" t="s">
        <v>101</v>
      </c>
      <c r="M521" s="3" t="s">
        <v>356</v>
      </c>
      <c r="N521" t="s">
        <v>103</v>
      </c>
      <c r="O521" s="3">
        <v>0</v>
      </c>
      <c r="P521" s="3">
        <v>0</v>
      </c>
      <c r="Q521" t="s">
        <v>352</v>
      </c>
      <c r="R521" t="s">
        <v>353</v>
      </c>
      <c r="S521" t="s">
        <v>353</v>
      </c>
      <c r="T521" t="s">
        <v>354</v>
      </c>
      <c r="U521" t="s">
        <v>355</v>
      </c>
      <c r="V521" t="s">
        <v>355</v>
      </c>
      <c r="W521" t="s">
        <v>355</v>
      </c>
      <c r="X521" s="4">
        <v>43699</v>
      </c>
      <c r="Z521" s="3">
        <v>514</v>
      </c>
      <c r="AA521">
        <v>4640</v>
      </c>
      <c r="AF521" s="3" t="s">
        <v>357</v>
      </c>
      <c r="AG521" t="s">
        <v>154</v>
      </c>
      <c r="AH521" s="4">
        <v>43734</v>
      </c>
      <c r="AI521" s="4">
        <v>43735</v>
      </c>
    </row>
    <row r="522" spans="1:35" x14ac:dyDescent="0.25">
      <c r="A522">
        <v>2019</v>
      </c>
      <c r="B522" s="4">
        <v>43647</v>
      </c>
      <c r="C522" s="4">
        <v>43738</v>
      </c>
      <c r="D522" t="s">
        <v>90</v>
      </c>
      <c r="E522">
        <v>40104</v>
      </c>
      <c r="F522" t="s">
        <v>128</v>
      </c>
      <c r="G522" t="s">
        <v>128</v>
      </c>
      <c r="H522" t="s">
        <v>169</v>
      </c>
      <c r="I522" t="s">
        <v>221</v>
      </c>
      <c r="J522" t="s">
        <v>286</v>
      </c>
      <c r="K522" t="s">
        <v>273</v>
      </c>
      <c r="L522" s="3" t="s">
        <v>101</v>
      </c>
      <c r="M522" s="3" t="s">
        <v>356</v>
      </c>
      <c r="N522" t="s">
        <v>103</v>
      </c>
      <c r="O522" s="3">
        <v>0</v>
      </c>
      <c r="P522" s="3">
        <v>0</v>
      </c>
      <c r="Q522" t="s">
        <v>352</v>
      </c>
      <c r="R522" t="s">
        <v>353</v>
      </c>
      <c r="S522" t="s">
        <v>353</v>
      </c>
      <c r="T522" t="s">
        <v>354</v>
      </c>
      <c r="U522" t="s">
        <v>355</v>
      </c>
      <c r="V522" t="s">
        <v>355</v>
      </c>
      <c r="W522" t="s">
        <v>355</v>
      </c>
      <c r="X522" s="4">
        <v>43700</v>
      </c>
      <c r="Z522" s="3">
        <v>515</v>
      </c>
      <c r="AA522">
        <v>1553</v>
      </c>
      <c r="AF522" s="3" t="s">
        <v>357</v>
      </c>
      <c r="AG522" t="s">
        <v>154</v>
      </c>
      <c r="AH522" s="4">
        <v>43734</v>
      </c>
      <c r="AI522" s="4">
        <v>43735</v>
      </c>
    </row>
    <row r="523" spans="1:35" x14ac:dyDescent="0.25">
      <c r="A523">
        <v>2019</v>
      </c>
      <c r="B523" s="4">
        <v>43647</v>
      </c>
      <c r="C523" s="4">
        <v>43738</v>
      </c>
      <c r="D523" t="s">
        <v>92</v>
      </c>
      <c r="E523">
        <v>50110</v>
      </c>
      <c r="F523" t="s">
        <v>122</v>
      </c>
      <c r="G523" t="s">
        <v>122</v>
      </c>
      <c r="H523" t="s">
        <v>142</v>
      </c>
      <c r="I523" t="s">
        <v>212</v>
      </c>
      <c r="J523" t="s">
        <v>277</v>
      </c>
      <c r="K523" t="s">
        <v>334</v>
      </c>
      <c r="L523" s="3" t="s">
        <v>101</v>
      </c>
      <c r="M523" s="3" t="s">
        <v>356</v>
      </c>
      <c r="N523" t="s">
        <v>103</v>
      </c>
      <c r="O523" s="3">
        <v>0</v>
      </c>
      <c r="P523" s="3">
        <v>0</v>
      </c>
      <c r="Q523" t="s">
        <v>352</v>
      </c>
      <c r="R523" t="s">
        <v>353</v>
      </c>
      <c r="S523" t="s">
        <v>353</v>
      </c>
      <c r="T523" t="s">
        <v>354</v>
      </c>
      <c r="U523" t="s">
        <v>355</v>
      </c>
      <c r="V523" t="s">
        <v>355</v>
      </c>
      <c r="W523" t="s">
        <v>355</v>
      </c>
      <c r="X523" s="4">
        <v>43700</v>
      </c>
      <c r="Z523" s="3">
        <v>516</v>
      </c>
      <c r="AA523">
        <v>601</v>
      </c>
      <c r="AF523" s="3" t="s">
        <v>357</v>
      </c>
      <c r="AG523" t="s">
        <v>154</v>
      </c>
      <c r="AH523" s="4">
        <v>43734</v>
      </c>
      <c r="AI523" s="4">
        <v>43735</v>
      </c>
    </row>
    <row r="524" spans="1:35" x14ac:dyDescent="0.25">
      <c r="A524">
        <v>2019</v>
      </c>
      <c r="B524" s="4">
        <v>43647</v>
      </c>
      <c r="C524" s="4">
        <v>43738</v>
      </c>
      <c r="D524" t="s">
        <v>92</v>
      </c>
      <c r="E524">
        <v>50110</v>
      </c>
      <c r="F524" t="s">
        <v>122</v>
      </c>
      <c r="G524" t="s">
        <v>122</v>
      </c>
      <c r="H524" t="s">
        <v>167</v>
      </c>
      <c r="I524" t="s">
        <v>216</v>
      </c>
      <c r="J524" t="s">
        <v>282</v>
      </c>
      <c r="K524" t="s">
        <v>337</v>
      </c>
      <c r="L524" s="3" t="s">
        <v>101</v>
      </c>
      <c r="M524" s="3" t="s">
        <v>356</v>
      </c>
      <c r="N524" t="s">
        <v>103</v>
      </c>
      <c r="O524" s="3">
        <v>0</v>
      </c>
      <c r="P524" s="3">
        <v>0</v>
      </c>
      <c r="Q524" t="s">
        <v>352</v>
      </c>
      <c r="R524" t="s">
        <v>353</v>
      </c>
      <c r="S524" t="s">
        <v>353</v>
      </c>
      <c r="T524" t="s">
        <v>354</v>
      </c>
      <c r="U524" t="s">
        <v>355</v>
      </c>
      <c r="V524" t="s">
        <v>355</v>
      </c>
      <c r="W524" t="s">
        <v>355</v>
      </c>
      <c r="X524" s="4">
        <v>43703</v>
      </c>
      <c r="Z524" s="3">
        <v>517</v>
      </c>
      <c r="AA524">
        <v>376</v>
      </c>
      <c r="AF524" s="3" t="s">
        <v>357</v>
      </c>
      <c r="AG524" t="s">
        <v>154</v>
      </c>
      <c r="AH524" s="4">
        <v>43734</v>
      </c>
      <c r="AI524" s="4">
        <v>43735</v>
      </c>
    </row>
    <row r="525" spans="1:35" x14ac:dyDescent="0.25">
      <c r="A525">
        <v>2019</v>
      </c>
      <c r="B525" s="4">
        <v>43647</v>
      </c>
      <c r="C525" s="4">
        <v>43738</v>
      </c>
      <c r="D525" t="s">
        <v>92</v>
      </c>
      <c r="E525">
        <v>50110</v>
      </c>
      <c r="F525" t="s">
        <v>122</v>
      </c>
      <c r="G525" t="s">
        <v>122</v>
      </c>
      <c r="H525" t="s">
        <v>167</v>
      </c>
      <c r="I525" t="s">
        <v>216</v>
      </c>
      <c r="J525" t="s">
        <v>282</v>
      </c>
      <c r="K525" t="s">
        <v>337</v>
      </c>
      <c r="L525" s="3" t="s">
        <v>101</v>
      </c>
      <c r="M525" s="3" t="s">
        <v>356</v>
      </c>
      <c r="N525" t="s">
        <v>103</v>
      </c>
      <c r="O525" s="3">
        <v>0</v>
      </c>
      <c r="P525" s="3">
        <v>0</v>
      </c>
      <c r="Q525" t="s">
        <v>352</v>
      </c>
      <c r="R525" t="s">
        <v>353</v>
      </c>
      <c r="S525" t="s">
        <v>353</v>
      </c>
      <c r="T525" t="s">
        <v>354</v>
      </c>
      <c r="U525" t="s">
        <v>355</v>
      </c>
      <c r="V525" t="s">
        <v>355</v>
      </c>
      <c r="W525" t="s">
        <v>355</v>
      </c>
      <c r="X525" s="4">
        <v>43703</v>
      </c>
      <c r="Z525" s="3">
        <v>518</v>
      </c>
      <c r="AA525">
        <v>673</v>
      </c>
      <c r="AF525" s="3" t="s">
        <v>357</v>
      </c>
      <c r="AG525" t="s">
        <v>154</v>
      </c>
      <c r="AH525" s="4">
        <v>43734</v>
      </c>
      <c r="AI525" s="4">
        <v>43735</v>
      </c>
    </row>
    <row r="526" spans="1:35" x14ac:dyDescent="0.25">
      <c r="A526">
        <v>2019</v>
      </c>
      <c r="B526" s="4">
        <v>43647</v>
      </c>
      <c r="C526" s="4">
        <v>43738</v>
      </c>
      <c r="D526" t="s">
        <v>92</v>
      </c>
      <c r="E526">
        <v>50116</v>
      </c>
      <c r="F526" t="s">
        <v>137</v>
      </c>
      <c r="G526" t="s">
        <v>137</v>
      </c>
      <c r="H526" t="s">
        <v>145</v>
      </c>
      <c r="I526" t="s">
        <v>207</v>
      </c>
      <c r="J526" t="s">
        <v>272</v>
      </c>
      <c r="K526" t="s">
        <v>329</v>
      </c>
      <c r="L526" s="3" t="s">
        <v>101</v>
      </c>
      <c r="M526" s="3" t="s">
        <v>356</v>
      </c>
      <c r="N526" t="s">
        <v>103</v>
      </c>
      <c r="O526" s="3">
        <v>0</v>
      </c>
      <c r="P526" s="3">
        <v>0</v>
      </c>
      <c r="Q526" t="s">
        <v>352</v>
      </c>
      <c r="R526" t="s">
        <v>353</v>
      </c>
      <c r="S526" t="s">
        <v>353</v>
      </c>
      <c r="T526" t="s">
        <v>354</v>
      </c>
      <c r="U526" t="s">
        <v>355</v>
      </c>
      <c r="V526" t="s">
        <v>355</v>
      </c>
      <c r="W526" t="s">
        <v>355</v>
      </c>
      <c r="X526" s="4">
        <v>43710</v>
      </c>
      <c r="Z526" s="3">
        <v>519</v>
      </c>
      <c r="AA526">
        <v>8600</v>
      </c>
      <c r="AF526" s="3" t="s">
        <v>357</v>
      </c>
      <c r="AG526" t="s">
        <v>154</v>
      </c>
      <c r="AH526" s="4">
        <v>43734</v>
      </c>
      <c r="AI526" s="4">
        <v>43735</v>
      </c>
    </row>
    <row r="527" spans="1:35" x14ac:dyDescent="0.25">
      <c r="A527">
        <v>2019</v>
      </c>
      <c r="B527" s="4">
        <v>43647</v>
      </c>
      <c r="C527" s="4">
        <v>43738</v>
      </c>
      <c r="D527" t="s">
        <v>92</v>
      </c>
      <c r="E527">
        <v>50116</v>
      </c>
      <c r="F527" t="s">
        <v>137</v>
      </c>
      <c r="G527" t="s">
        <v>137</v>
      </c>
      <c r="H527" t="s">
        <v>145</v>
      </c>
      <c r="I527" t="s">
        <v>207</v>
      </c>
      <c r="J527" t="s">
        <v>272</v>
      </c>
      <c r="K527" t="s">
        <v>329</v>
      </c>
      <c r="L527" s="3" t="s">
        <v>101</v>
      </c>
      <c r="M527" s="3" t="s">
        <v>356</v>
      </c>
      <c r="N527" t="s">
        <v>103</v>
      </c>
      <c r="O527" s="3">
        <v>0</v>
      </c>
      <c r="P527" s="3">
        <v>0</v>
      </c>
      <c r="Q527" t="s">
        <v>352</v>
      </c>
      <c r="R527" t="s">
        <v>353</v>
      </c>
      <c r="S527" t="s">
        <v>353</v>
      </c>
      <c r="T527" t="s">
        <v>354</v>
      </c>
      <c r="U527" t="s">
        <v>355</v>
      </c>
      <c r="V527" t="s">
        <v>355</v>
      </c>
      <c r="W527" t="s">
        <v>355</v>
      </c>
      <c r="X527" s="4">
        <v>43710</v>
      </c>
      <c r="Z527" s="3">
        <v>520</v>
      </c>
      <c r="AA527">
        <v>4988</v>
      </c>
      <c r="AF527" s="3" t="s">
        <v>357</v>
      </c>
      <c r="AG527" t="s">
        <v>154</v>
      </c>
      <c r="AH527" s="4">
        <v>43734</v>
      </c>
      <c r="AI527" s="4">
        <v>43735</v>
      </c>
    </row>
    <row r="528" spans="1:35" x14ac:dyDescent="0.25">
      <c r="A528">
        <v>2019</v>
      </c>
      <c r="B528" s="4">
        <v>43647</v>
      </c>
      <c r="C528" s="4">
        <v>43738</v>
      </c>
      <c r="D528" t="s">
        <v>92</v>
      </c>
      <c r="E528">
        <v>50110</v>
      </c>
      <c r="F528" t="s">
        <v>122</v>
      </c>
      <c r="G528" t="s">
        <v>122</v>
      </c>
      <c r="H528" t="s">
        <v>167</v>
      </c>
      <c r="I528" t="s">
        <v>216</v>
      </c>
      <c r="J528" t="s">
        <v>282</v>
      </c>
      <c r="K528" t="s">
        <v>337</v>
      </c>
      <c r="L528" s="3" t="s">
        <v>101</v>
      </c>
      <c r="M528" s="3" t="s">
        <v>356</v>
      </c>
      <c r="N528" t="s">
        <v>103</v>
      </c>
      <c r="O528" s="3">
        <v>0</v>
      </c>
      <c r="P528" s="3">
        <v>0</v>
      </c>
      <c r="Q528" t="s">
        <v>352</v>
      </c>
      <c r="R528" t="s">
        <v>353</v>
      </c>
      <c r="S528" t="s">
        <v>353</v>
      </c>
      <c r="T528" t="s">
        <v>354</v>
      </c>
      <c r="U528" t="s">
        <v>355</v>
      </c>
      <c r="V528" t="s">
        <v>355</v>
      </c>
      <c r="W528" t="s">
        <v>355</v>
      </c>
      <c r="X528" s="4">
        <v>43711</v>
      </c>
      <c r="Z528" s="3">
        <v>521</v>
      </c>
      <c r="AA528">
        <v>777</v>
      </c>
      <c r="AF528" s="3" t="s">
        <v>357</v>
      </c>
      <c r="AG528" t="s">
        <v>154</v>
      </c>
      <c r="AH528" s="4">
        <v>43734</v>
      </c>
      <c r="AI528" s="4">
        <v>43735</v>
      </c>
    </row>
    <row r="529" spans="1:35" x14ac:dyDescent="0.25">
      <c r="A529">
        <v>2019</v>
      </c>
      <c r="B529" s="4">
        <v>43647</v>
      </c>
      <c r="C529" s="4">
        <v>43738</v>
      </c>
      <c r="D529" t="s">
        <v>92</v>
      </c>
      <c r="E529">
        <v>50110</v>
      </c>
      <c r="F529" t="s">
        <v>122</v>
      </c>
      <c r="G529" t="s">
        <v>122</v>
      </c>
      <c r="H529" t="s">
        <v>167</v>
      </c>
      <c r="I529" t="s">
        <v>216</v>
      </c>
      <c r="J529" t="s">
        <v>282</v>
      </c>
      <c r="K529" t="s">
        <v>337</v>
      </c>
      <c r="L529" s="3" t="s">
        <v>101</v>
      </c>
      <c r="M529" s="3" t="s">
        <v>356</v>
      </c>
      <c r="N529" t="s">
        <v>103</v>
      </c>
      <c r="O529" s="3">
        <v>0</v>
      </c>
      <c r="P529" s="3">
        <v>0</v>
      </c>
      <c r="Q529" t="s">
        <v>352</v>
      </c>
      <c r="R529" t="s">
        <v>353</v>
      </c>
      <c r="S529" t="s">
        <v>353</v>
      </c>
      <c r="T529" t="s">
        <v>354</v>
      </c>
      <c r="U529" t="s">
        <v>355</v>
      </c>
      <c r="V529" t="s">
        <v>355</v>
      </c>
      <c r="W529" t="s">
        <v>355</v>
      </c>
      <c r="X529" s="4">
        <v>43722</v>
      </c>
      <c r="Z529" s="3">
        <v>522</v>
      </c>
      <c r="AA529">
        <v>850</v>
      </c>
      <c r="AF529" s="3" t="s">
        <v>357</v>
      </c>
      <c r="AG529" t="s">
        <v>154</v>
      </c>
      <c r="AH529" s="4">
        <v>43734</v>
      </c>
      <c r="AI529" s="4">
        <v>43735</v>
      </c>
    </row>
    <row r="530" spans="1:35" x14ac:dyDescent="0.25">
      <c r="A530">
        <v>2019</v>
      </c>
      <c r="B530" s="4">
        <v>43647</v>
      </c>
      <c r="C530" s="4">
        <v>43738</v>
      </c>
      <c r="D530" t="s">
        <v>92</v>
      </c>
      <c r="E530">
        <v>50116</v>
      </c>
      <c r="F530" t="s">
        <v>137</v>
      </c>
      <c r="G530" t="s">
        <v>137</v>
      </c>
      <c r="H530" t="s">
        <v>145</v>
      </c>
      <c r="I530" t="s">
        <v>207</v>
      </c>
      <c r="J530" t="s">
        <v>272</v>
      </c>
      <c r="K530" t="s">
        <v>329</v>
      </c>
      <c r="L530" s="3" t="s">
        <v>101</v>
      </c>
      <c r="M530" s="3" t="s">
        <v>356</v>
      </c>
      <c r="N530" t="s">
        <v>103</v>
      </c>
      <c r="O530" s="3">
        <v>0</v>
      </c>
      <c r="P530" s="3">
        <v>0</v>
      </c>
      <c r="Q530" t="s">
        <v>352</v>
      </c>
      <c r="R530" t="s">
        <v>353</v>
      </c>
      <c r="S530" t="s">
        <v>353</v>
      </c>
      <c r="T530" t="s">
        <v>354</v>
      </c>
      <c r="U530" t="s">
        <v>355</v>
      </c>
      <c r="V530" t="s">
        <v>355</v>
      </c>
      <c r="W530" t="s">
        <v>355</v>
      </c>
      <c r="X530" s="4">
        <v>43714</v>
      </c>
      <c r="Z530" s="3">
        <v>523</v>
      </c>
      <c r="AA530">
        <v>5336</v>
      </c>
      <c r="AF530" s="3" t="s">
        <v>357</v>
      </c>
      <c r="AG530" t="s">
        <v>154</v>
      </c>
      <c r="AH530" s="4">
        <v>43734</v>
      </c>
      <c r="AI530" s="4">
        <v>43735</v>
      </c>
    </row>
    <row r="531" spans="1:35" x14ac:dyDescent="0.25">
      <c r="A531">
        <v>2019</v>
      </c>
      <c r="B531" s="4">
        <v>43647</v>
      </c>
      <c r="C531" s="4">
        <v>43738</v>
      </c>
      <c r="D531" t="s">
        <v>92</v>
      </c>
      <c r="E531">
        <v>50116</v>
      </c>
      <c r="F531" t="s">
        <v>137</v>
      </c>
      <c r="G531" t="s">
        <v>137</v>
      </c>
      <c r="H531" t="s">
        <v>145</v>
      </c>
      <c r="I531" t="s">
        <v>207</v>
      </c>
      <c r="J531" t="s">
        <v>272</v>
      </c>
      <c r="K531" t="s">
        <v>329</v>
      </c>
      <c r="L531" s="3" t="s">
        <v>101</v>
      </c>
      <c r="M531" s="3" t="s">
        <v>356</v>
      </c>
      <c r="N531" t="s">
        <v>103</v>
      </c>
      <c r="O531" s="3">
        <v>0</v>
      </c>
      <c r="P531" s="3">
        <v>0</v>
      </c>
      <c r="Q531" t="s">
        <v>352</v>
      </c>
      <c r="R531" t="s">
        <v>353</v>
      </c>
      <c r="S531" t="s">
        <v>353</v>
      </c>
      <c r="T531" t="s">
        <v>354</v>
      </c>
      <c r="U531" t="s">
        <v>355</v>
      </c>
      <c r="V531" t="s">
        <v>355</v>
      </c>
      <c r="W531" t="s">
        <v>355</v>
      </c>
      <c r="X531" s="4">
        <v>43714</v>
      </c>
      <c r="Z531" s="3">
        <v>524</v>
      </c>
      <c r="AA531">
        <v>3480</v>
      </c>
      <c r="AF531" s="3" t="s">
        <v>357</v>
      </c>
      <c r="AG531" t="s">
        <v>154</v>
      </c>
      <c r="AH531" s="4">
        <v>43734</v>
      </c>
      <c r="AI531" s="4">
        <v>43735</v>
      </c>
    </row>
    <row r="532" spans="1:35" x14ac:dyDescent="0.25">
      <c r="A532">
        <v>2019</v>
      </c>
      <c r="B532" s="4">
        <v>43647</v>
      </c>
      <c r="C532" s="4">
        <v>43738</v>
      </c>
      <c r="D532" t="s">
        <v>92</v>
      </c>
      <c r="E532">
        <v>50116</v>
      </c>
      <c r="F532" t="s">
        <v>137</v>
      </c>
      <c r="G532" t="s">
        <v>137</v>
      </c>
      <c r="H532" t="s">
        <v>145</v>
      </c>
      <c r="I532" t="s">
        <v>207</v>
      </c>
      <c r="J532" t="s">
        <v>272</v>
      </c>
      <c r="K532" t="s">
        <v>329</v>
      </c>
      <c r="L532" s="3" t="s">
        <v>101</v>
      </c>
      <c r="M532" s="3" t="s">
        <v>356</v>
      </c>
      <c r="N532" t="s">
        <v>103</v>
      </c>
      <c r="O532" s="3">
        <v>0</v>
      </c>
      <c r="P532" s="3">
        <v>0</v>
      </c>
      <c r="Q532" t="s">
        <v>352</v>
      </c>
      <c r="R532" t="s">
        <v>353</v>
      </c>
      <c r="S532" t="s">
        <v>353</v>
      </c>
      <c r="T532" t="s">
        <v>354</v>
      </c>
      <c r="U532" t="s">
        <v>355</v>
      </c>
      <c r="V532" t="s">
        <v>355</v>
      </c>
      <c r="W532" t="s">
        <v>355</v>
      </c>
      <c r="X532" s="4">
        <v>43719</v>
      </c>
      <c r="Z532" s="3">
        <v>525</v>
      </c>
      <c r="AA532">
        <v>4800</v>
      </c>
      <c r="AF532" s="3" t="s">
        <v>357</v>
      </c>
      <c r="AG532" t="s">
        <v>154</v>
      </c>
      <c r="AH532" s="4">
        <v>43734</v>
      </c>
      <c r="AI532" s="4">
        <v>43735</v>
      </c>
    </row>
    <row r="533" spans="1:35" x14ac:dyDescent="0.25">
      <c r="A533">
        <v>2019</v>
      </c>
      <c r="B533" s="4">
        <v>43647</v>
      </c>
      <c r="C533" s="4">
        <v>43738</v>
      </c>
      <c r="D533" t="s">
        <v>92</v>
      </c>
      <c r="E533">
        <v>50116</v>
      </c>
      <c r="F533" t="s">
        <v>137</v>
      </c>
      <c r="G533" t="s">
        <v>137</v>
      </c>
      <c r="H533" t="s">
        <v>145</v>
      </c>
      <c r="I533" t="s">
        <v>207</v>
      </c>
      <c r="J533" t="s">
        <v>272</v>
      </c>
      <c r="K533" t="s">
        <v>329</v>
      </c>
      <c r="L533" s="3" t="s">
        <v>101</v>
      </c>
      <c r="M533" s="3" t="s">
        <v>356</v>
      </c>
      <c r="N533" t="s">
        <v>103</v>
      </c>
      <c r="O533" s="3">
        <v>0</v>
      </c>
      <c r="P533" s="3">
        <v>0</v>
      </c>
      <c r="Q533" t="s">
        <v>352</v>
      </c>
      <c r="R533" t="s">
        <v>353</v>
      </c>
      <c r="S533" t="s">
        <v>353</v>
      </c>
      <c r="T533" t="s">
        <v>354</v>
      </c>
      <c r="U533" t="s">
        <v>355</v>
      </c>
      <c r="V533" t="s">
        <v>355</v>
      </c>
      <c r="W533" t="s">
        <v>355</v>
      </c>
      <c r="X533" s="4">
        <v>43719</v>
      </c>
      <c r="Z533" s="3">
        <v>526</v>
      </c>
      <c r="AA533">
        <v>2200</v>
      </c>
      <c r="AF533" s="3" t="s">
        <v>357</v>
      </c>
      <c r="AG533" t="s">
        <v>154</v>
      </c>
      <c r="AH533" s="4">
        <v>43734</v>
      </c>
      <c r="AI533" s="4">
        <v>43735</v>
      </c>
    </row>
    <row r="534" spans="1:35" x14ac:dyDescent="0.25">
      <c r="A534">
        <v>2019</v>
      </c>
      <c r="B534" s="4">
        <v>43647</v>
      </c>
      <c r="C534" s="4">
        <v>43738</v>
      </c>
      <c r="D534" t="s">
        <v>92</v>
      </c>
      <c r="E534">
        <v>50116</v>
      </c>
      <c r="F534" t="s">
        <v>137</v>
      </c>
      <c r="G534" t="s">
        <v>137</v>
      </c>
      <c r="H534" t="s">
        <v>145</v>
      </c>
      <c r="I534" t="s">
        <v>207</v>
      </c>
      <c r="J534" t="s">
        <v>272</v>
      </c>
      <c r="K534" t="s">
        <v>329</v>
      </c>
      <c r="L534" s="3" t="s">
        <v>101</v>
      </c>
      <c r="M534" s="3" t="s">
        <v>356</v>
      </c>
      <c r="N534" t="s">
        <v>103</v>
      </c>
      <c r="O534" s="3">
        <v>0</v>
      </c>
      <c r="P534" s="3">
        <v>0</v>
      </c>
      <c r="Q534" t="s">
        <v>352</v>
      </c>
      <c r="R534" t="s">
        <v>353</v>
      </c>
      <c r="S534" t="s">
        <v>353</v>
      </c>
      <c r="T534" t="s">
        <v>354</v>
      </c>
      <c r="U534" t="s">
        <v>355</v>
      </c>
      <c r="V534" t="s">
        <v>355</v>
      </c>
      <c r="W534" t="s">
        <v>355</v>
      </c>
      <c r="X534" s="4">
        <v>43720</v>
      </c>
      <c r="Z534" s="3">
        <v>527</v>
      </c>
      <c r="AA534">
        <v>8584</v>
      </c>
      <c r="AF534" s="3" t="s">
        <v>357</v>
      </c>
      <c r="AG534" t="s">
        <v>154</v>
      </c>
      <c r="AH534" s="4">
        <v>43734</v>
      </c>
      <c r="AI534" s="4">
        <v>43735</v>
      </c>
    </row>
    <row r="535" spans="1:35" x14ac:dyDescent="0.25">
      <c r="A535">
        <v>2019</v>
      </c>
      <c r="B535" s="4">
        <v>43647</v>
      </c>
      <c r="C535" s="4">
        <v>43738</v>
      </c>
      <c r="D535" t="s">
        <v>92</v>
      </c>
      <c r="E535">
        <v>50110</v>
      </c>
      <c r="F535" t="s">
        <v>122</v>
      </c>
      <c r="G535" t="s">
        <v>122</v>
      </c>
      <c r="H535" t="s">
        <v>167</v>
      </c>
      <c r="I535" t="s">
        <v>216</v>
      </c>
      <c r="J535" t="s">
        <v>282</v>
      </c>
      <c r="K535" t="s">
        <v>337</v>
      </c>
      <c r="L535" s="3" t="s">
        <v>101</v>
      </c>
      <c r="M535" s="3" t="s">
        <v>356</v>
      </c>
      <c r="N535" t="s">
        <v>103</v>
      </c>
      <c r="O535" s="3">
        <v>0</v>
      </c>
      <c r="P535" s="3">
        <v>0</v>
      </c>
      <c r="Q535" t="s">
        <v>352</v>
      </c>
      <c r="R535" t="s">
        <v>353</v>
      </c>
      <c r="S535" t="s">
        <v>353</v>
      </c>
      <c r="T535" t="s">
        <v>354</v>
      </c>
      <c r="U535" t="s">
        <v>355</v>
      </c>
      <c r="V535" t="s">
        <v>355</v>
      </c>
      <c r="W535" t="s">
        <v>355</v>
      </c>
      <c r="X535" s="4">
        <v>43725</v>
      </c>
      <c r="Z535" s="3">
        <v>528</v>
      </c>
      <c r="AA535">
        <v>784</v>
      </c>
      <c r="AF535" s="3" t="s">
        <v>357</v>
      </c>
      <c r="AG535" t="s">
        <v>154</v>
      </c>
      <c r="AH535" s="4">
        <v>43734</v>
      </c>
      <c r="AI535" s="4">
        <v>43735</v>
      </c>
    </row>
    <row r="536" spans="1:35" x14ac:dyDescent="0.25">
      <c r="A536">
        <v>2019</v>
      </c>
      <c r="B536" s="4">
        <v>43647</v>
      </c>
      <c r="C536" s="4">
        <v>43738</v>
      </c>
      <c r="D536" t="s">
        <v>90</v>
      </c>
      <c r="E536">
        <v>40104</v>
      </c>
      <c r="F536" t="s">
        <v>128</v>
      </c>
      <c r="G536" t="s">
        <v>128</v>
      </c>
      <c r="H536" t="s">
        <v>147</v>
      </c>
      <c r="I536" t="s">
        <v>204</v>
      </c>
      <c r="J536" t="s">
        <v>269</v>
      </c>
      <c r="K536" t="s">
        <v>326</v>
      </c>
      <c r="L536" s="3" t="s">
        <v>101</v>
      </c>
      <c r="M536" s="3" t="s">
        <v>356</v>
      </c>
      <c r="N536" t="s">
        <v>103</v>
      </c>
      <c r="O536" s="3">
        <v>0</v>
      </c>
      <c r="P536" s="3">
        <v>0</v>
      </c>
      <c r="Q536" t="s">
        <v>352</v>
      </c>
      <c r="R536" t="s">
        <v>353</v>
      </c>
      <c r="S536" t="s">
        <v>353</v>
      </c>
      <c r="T536" t="s">
        <v>354</v>
      </c>
      <c r="U536" t="s">
        <v>355</v>
      </c>
      <c r="V536" t="s">
        <v>355</v>
      </c>
      <c r="W536" t="s">
        <v>355</v>
      </c>
      <c r="X536" s="4">
        <v>43726</v>
      </c>
      <c r="Z536" s="3">
        <v>529</v>
      </c>
      <c r="AA536">
        <v>323</v>
      </c>
      <c r="AF536" s="3" t="s">
        <v>357</v>
      </c>
      <c r="AG536" t="s">
        <v>154</v>
      </c>
      <c r="AH536" s="4">
        <v>43734</v>
      </c>
      <c r="AI536" s="4">
        <v>43735</v>
      </c>
    </row>
    <row r="537" spans="1:35" x14ac:dyDescent="0.25">
      <c r="A537">
        <v>2019</v>
      </c>
      <c r="B537" s="4">
        <v>43647</v>
      </c>
      <c r="C537" s="4">
        <v>43738</v>
      </c>
      <c r="D537" t="s">
        <v>92</v>
      </c>
      <c r="E537">
        <v>50112</v>
      </c>
      <c r="F537" t="s">
        <v>133</v>
      </c>
      <c r="G537" t="s">
        <v>133</v>
      </c>
      <c r="H537" t="s">
        <v>158</v>
      </c>
      <c r="I537" t="s">
        <v>208</v>
      </c>
      <c r="J537" t="s">
        <v>273</v>
      </c>
      <c r="K537" t="s">
        <v>330</v>
      </c>
      <c r="L537" s="3" t="s">
        <v>101</v>
      </c>
      <c r="M537" s="3" t="s">
        <v>356</v>
      </c>
      <c r="N537" t="s">
        <v>103</v>
      </c>
      <c r="O537" s="3">
        <v>0</v>
      </c>
      <c r="P537" s="3">
        <v>0</v>
      </c>
      <c r="Q537" t="s">
        <v>352</v>
      </c>
      <c r="R537" t="s">
        <v>353</v>
      </c>
      <c r="S537" t="s">
        <v>353</v>
      </c>
      <c r="T537" t="s">
        <v>354</v>
      </c>
      <c r="U537" t="s">
        <v>355</v>
      </c>
      <c r="V537" t="s">
        <v>355</v>
      </c>
      <c r="W537" t="s">
        <v>355</v>
      </c>
      <c r="X537" s="4">
        <v>43731</v>
      </c>
      <c r="Z537" s="3">
        <v>530</v>
      </c>
      <c r="AA537">
        <v>5000</v>
      </c>
      <c r="AF537" s="3" t="s">
        <v>357</v>
      </c>
      <c r="AG537" t="s">
        <v>154</v>
      </c>
      <c r="AH537" s="4">
        <v>43734</v>
      </c>
      <c r="AI537" s="4">
        <v>43735</v>
      </c>
    </row>
    <row r="538" spans="1:35" x14ac:dyDescent="0.25">
      <c r="A538">
        <v>2019</v>
      </c>
      <c r="B538" s="4">
        <v>43647</v>
      </c>
      <c r="C538" s="4">
        <v>43738</v>
      </c>
      <c r="D538" t="s">
        <v>92</v>
      </c>
      <c r="E538">
        <v>50112</v>
      </c>
      <c r="F538" t="s">
        <v>133</v>
      </c>
      <c r="G538" t="s">
        <v>133</v>
      </c>
      <c r="H538" t="s">
        <v>158</v>
      </c>
      <c r="I538" t="s">
        <v>208</v>
      </c>
      <c r="J538" t="s">
        <v>273</v>
      </c>
      <c r="K538" t="s">
        <v>330</v>
      </c>
      <c r="L538" s="3" t="s">
        <v>101</v>
      </c>
      <c r="M538" s="3" t="s">
        <v>356</v>
      </c>
      <c r="N538" t="s">
        <v>103</v>
      </c>
      <c r="O538" s="3">
        <v>0</v>
      </c>
      <c r="P538" s="3">
        <v>0</v>
      </c>
      <c r="Q538" t="s">
        <v>352</v>
      </c>
      <c r="R538" t="s">
        <v>353</v>
      </c>
      <c r="S538" t="s">
        <v>353</v>
      </c>
      <c r="T538" t="s">
        <v>354</v>
      </c>
      <c r="U538" t="s">
        <v>355</v>
      </c>
      <c r="V538" t="s">
        <v>355</v>
      </c>
      <c r="W538" t="s">
        <v>355</v>
      </c>
      <c r="X538" s="4">
        <v>43735</v>
      </c>
      <c r="Z538" s="3">
        <v>531</v>
      </c>
      <c r="AA538">
        <v>5000</v>
      </c>
      <c r="AF538" s="3" t="s">
        <v>357</v>
      </c>
      <c r="AG538" t="s">
        <v>154</v>
      </c>
      <c r="AH538" s="4">
        <v>43734</v>
      </c>
      <c r="AI538" s="4">
        <v>43735</v>
      </c>
    </row>
    <row r="539" spans="1:35" x14ac:dyDescent="0.25">
      <c r="A539">
        <v>2019</v>
      </c>
      <c r="B539" s="4">
        <v>43647</v>
      </c>
      <c r="C539" s="4">
        <v>43738</v>
      </c>
      <c r="D539" t="s">
        <v>92</v>
      </c>
      <c r="E539">
        <v>50116</v>
      </c>
      <c r="F539" t="s">
        <v>137</v>
      </c>
      <c r="G539" t="s">
        <v>137</v>
      </c>
      <c r="H539" t="s">
        <v>145</v>
      </c>
      <c r="I539" t="s">
        <v>207</v>
      </c>
      <c r="J539" t="s">
        <v>272</v>
      </c>
      <c r="K539" t="s">
        <v>329</v>
      </c>
      <c r="L539" s="3" t="s">
        <v>101</v>
      </c>
      <c r="M539" s="3" t="s">
        <v>356</v>
      </c>
      <c r="N539" t="s">
        <v>103</v>
      </c>
      <c r="O539" s="3">
        <v>0</v>
      </c>
      <c r="P539" s="3">
        <v>0</v>
      </c>
      <c r="Q539" t="s">
        <v>352</v>
      </c>
      <c r="R539" t="s">
        <v>353</v>
      </c>
      <c r="S539" t="s">
        <v>353</v>
      </c>
      <c r="T539" t="s">
        <v>354</v>
      </c>
      <c r="U539" t="s">
        <v>355</v>
      </c>
      <c r="V539" t="s">
        <v>355</v>
      </c>
      <c r="W539" t="s">
        <v>355</v>
      </c>
      <c r="X539" s="4">
        <v>43738</v>
      </c>
      <c r="Z539" s="3">
        <v>532</v>
      </c>
      <c r="AA539">
        <v>1900</v>
      </c>
      <c r="AF539" s="3" t="s">
        <v>357</v>
      </c>
      <c r="AG539" t="s">
        <v>154</v>
      </c>
      <c r="AH539" s="4">
        <v>43734</v>
      </c>
      <c r="AI539" s="4">
        <v>43735</v>
      </c>
    </row>
    <row r="540" spans="1:35" x14ac:dyDescent="0.25">
      <c r="A540">
        <v>2019</v>
      </c>
      <c r="B540" s="4">
        <v>43647</v>
      </c>
      <c r="C540" s="4">
        <v>43738</v>
      </c>
      <c r="D540" t="s">
        <v>90</v>
      </c>
      <c r="E540">
        <v>40104</v>
      </c>
      <c r="F540" t="s">
        <v>128</v>
      </c>
      <c r="G540" t="s">
        <v>128</v>
      </c>
      <c r="H540" t="s">
        <v>147</v>
      </c>
      <c r="I540" t="s">
        <v>204</v>
      </c>
      <c r="J540" t="s">
        <v>269</v>
      </c>
      <c r="K540" t="s">
        <v>326</v>
      </c>
      <c r="L540" s="3" t="s">
        <v>101</v>
      </c>
      <c r="M540" s="3" t="s">
        <v>356</v>
      </c>
      <c r="N540" t="s">
        <v>103</v>
      </c>
      <c r="O540" s="3">
        <v>0</v>
      </c>
      <c r="P540" s="3">
        <v>0</v>
      </c>
      <c r="Q540" t="s">
        <v>352</v>
      </c>
      <c r="R540" t="s">
        <v>353</v>
      </c>
      <c r="S540" t="s">
        <v>353</v>
      </c>
      <c r="T540" t="s">
        <v>354</v>
      </c>
      <c r="U540" t="s">
        <v>355</v>
      </c>
      <c r="V540" t="s">
        <v>355</v>
      </c>
      <c r="W540" t="s">
        <v>355</v>
      </c>
      <c r="X540" s="4">
        <v>43738</v>
      </c>
      <c r="Z540" s="3">
        <v>533</v>
      </c>
      <c r="AA540">
        <v>820</v>
      </c>
      <c r="AF540" s="3" t="s">
        <v>357</v>
      </c>
      <c r="AG540" t="s">
        <v>154</v>
      </c>
      <c r="AH540" s="4">
        <v>43734</v>
      </c>
      <c r="AI540" s="4">
        <v>43735</v>
      </c>
    </row>
    <row r="541" spans="1:35" x14ac:dyDescent="0.25">
      <c r="A541">
        <v>2019</v>
      </c>
      <c r="B541" s="4">
        <v>43647</v>
      </c>
      <c r="C541" s="4">
        <v>43738</v>
      </c>
      <c r="D541" t="s">
        <v>92</v>
      </c>
      <c r="E541">
        <v>50112</v>
      </c>
      <c r="F541" t="s">
        <v>133</v>
      </c>
      <c r="G541" t="s">
        <v>133</v>
      </c>
      <c r="H541" t="s">
        <v>158</v>
      </c>
      <c r="I541" t="s">
        <v>208</v>
      </c>
      <c r="J541" t="s">
        <v>273</v>
      </c>
      <c r="K541" t="s">
        <v>330</v>
      </c>
      <c r="L541" s="3" t="s">
        <v>101</v>
      </c>
      <c r="M541" s="3" t="s">
        <v>356</v>
      </c>
      <c r="N541" t="s">
        <v>103</v>
      </c>
      <c r="O541" s="3">
        <v>0</v>
      </c>
      <c r="P541" s="3">
        <v>0</v>
      </c>
      <c r="Q541" t="s">
        <v>352</v>
      </c>
      <c r="R541" t="s">
        <v>353</v>
      </c>
      <c r="S541" t="s">
        <v>353</v>
      </c>
      <c r="T541" t="s">
        <v>354</v>
      </c>
      <c r="U541" t="s">
        <v>355</v>
      </c>
      <c r="V541" t="s">
        <v>355</v>
      </c>
      <c r="W541" t="s">
        <v>355</v>
      </c>
      <c r="X541" s="4">
        <v>43651</v>
      </c>
      <c r="Z541" s="3">
        <v>534</v>
      </c>
      <c r="AA541">
        <v>1064</v>
      </c>
      <c r="AF541" s="3" t="s">
        <v>357</v>
      </c>
      <c r="AG541" t="s">
        <v>154</v>
      </c>
      <c r="AH541" s="4">
        <v>43734</v>
      </c>
      <c r="AI541" s="4">
        <v>43735</v>
      </c>
    </row>
    <row r="542" spans="1:35" x14ac:dyDescent="0.25">
      <c r="A542">
        <v>2019</v>
      </c>
      <c r="B542" s="4">
        <v>43647</v>
      </c>
      <c r="C542" s="4">
        <v>43738</v>
      </c>
      <c r="D542" t="s">
        <v>92</v>
      </c>
      <c r="E542">
        <v>50112</v>
      </c>
      <c r="F542" t="s">
        <v>133</v>
      </c>
      <c r="G542" t="s">
        <v>133</v>
      </c>
      <c r="H542" t="s">
        <v>158</v>
      </c>
      <c r="I542" t="s">
        <v>208</v>
      </c>
      <c r="J542" t="s">
        <v>273</v>
      </c>
      <c r="K542" t="s">
        <v>330</v>
      </c>
      <c r="L542" s="3" t="s">
        <v>101</v>
      </c>
      <c r="M542" s="3" t="s">
        <v>356</v>
      </c>
      <c r="N542" t="s">
        <v>103</v>
      </c>
      <c r="O542" s="3">
        <v>0</v>
      </c>
      <c r="P542" s="3">
        <v>0</v>
      </c>
      <c r="Q542" t="s">
        <v>352</v>
      </c>
      <c r="R542" t="s">
        <v>353</v>
      </c>
      <c r="S542" t="s">
        <v>353</v>
      </c>
      <c r="T542" t="s">
        <v>354</v>
      </c>
      <c r="U542" t="s">
        <v>355</v>
      </c>
      <c r="V542" t="s">
        <v>355</v>
      </c>
      <c r="W542" t="s">
        <v>355</v>
      </c>
      <c r="X542" s="4">
        <v>43651</v>
      </c>
      <c r="Z542" s="3">
        <v>535</v>
      </c>
      <c r="AA542">
        <v>128.01</v>
      </c>
      <c r="AF542" s="3" t="s">
        <v>357</v>
      </c>
      <c r="AG542" t="s">
        <v>154</v>
      </c>
      <c r="AH542" s="4">
        <v>43734</v>
      </c>
      <c r="AI542" s="4">
        <v>43735</v>
      </c>
    </row>
    <row r="543" spans="1:35" x14ac:dyDescent="0.25">
      <c r="A543">
        <v>2019</v>
      </c>
      <c r="B543" s="4">
        <v>43647</v>
      </c>
      <c r="C543" s="4">
        <v>43738</v>
      </c>
      <c r="D543" t="s">
        <v>92</v>
      </c>
      <c r="E543">
        <v>50116</v>
      </c>
      <c r="F543" t="s">
        <v>137</v>
      </c>
      <c r="G543" t="s">
        <v>137</v>
      </c>
      <c r="H543" t="s">
        <v>145</v>
      </c>
      <c r="I543" t="s">
        <v>207</v>
      </c>
      <c r="J543" t="s">
        <v>272</v>
      </c>
      <c r="K543" t="s">
        <v>329</v>
      </c>
      <c r="L543" s="3" t="s">
        <v>101</v>
      </c>
      <c r="M543" s="3" t="s">
        <v>356</v>
      </c>
      <c r="N543" t="s">
        <v>103</v>
      </c>
      <c r="O543" s="3">
        <v>0</v>
      </c>
      <c r="P543" s="3">
        <v>0</v>
      </c>
      <c r="Q543" t="s">
        <v>352</v>
      </c>
      <c r="R543" t="s">
        <v>353</v>
      </c>
      <c r="S543" t="s">
        <v>353</v>
      </c>
      <c r="T543" t="s">
        <v>354</v>
      </c>
      <c r="U543" t="s">
        <v>355</v>
      </c>
      <c r="V543" t="s">
        <v>355</v>
      </c>
      <c r="W543" t="s">
        <v>355</v>
      </c>
      <c r="X543" s="4">
        <v>43678</v>
      </c>
      <c r="Z543" s="3">
        <v>536</v>
      </c>
      <c r="AA543">
        <v>15080</v>
      </c>
      <c r="AF543" s="3" t="s">
        <v>357</v>
      </c>
      <c r="AG543" t="s">
        <v>154</v>
      </c>
      <c r="AH543" s="4">
        <v>43734</v>
      </c>
      <c r="AI543" s="4">
        <v>43735</v>
      </c>
    </row>
    <row r="544" spans="1:35" x14ac:dyDescent="0.25">
      <c r="A544">
        <v>2019</v>
      </c>
      <c r="B544" s="4">
        <v>43647</v>
      </c>
      <c r="C544" s="4">
        <v>43738</v>
      </c>
      <c r="D544" t="s">
        <v>92</v>
      </c>
      <c r="E544">
        <v>50116</v>
      </c>
      <c r="F544" t="s">
        <v>137</v>
      </c>
      <c r="G544" t="s">
        <v>137</v>
      </c>
      <c r="H544" t="s">
        <v>145</v>
      </c>
      <c r="I544" t="s">
        <v>207</v>
      </c>
      <c r="J544" t="s">
        <v>272</v>
      </c>
      <c r="K544" t="s">
        <v>329</v>
      </c>
      <c r="L544" s="3" t="s">
        <v>101</v>
      </c>
      <c r="M544" s="3" t="s">
        <v>356</v>
      </c>
      <c r="N544" t="s">
        <v>103</v>
      </c>
      <c r="O544" s="3">
        <v>0</v>
      </c>
      <c r="P544" s="3">
        <v>0</v>
      </c>
      <c r="Q544" t="s">
        <v>352</v>
      </c>
      <c r="R544" t="s">
        <v>353</v>
      </c>
      <c r="S544" t="s">
        <v>353</v>
      </c>
      <c r="T544" t="s">
        <v>354</v>
      </c>
      <c r="U544" t="s">
        <v>355</v>
      </c>
      <c r="V544" t="s">
        <v>355</v>
      </c>
      <c r="W544" t="s">
        <v>355</v>
      </c>
      <c r="X544" s="4">
        <v>43678</v>
      </c>
      <c r="Z544" s="3">
        <v>537</v>
      </c>
      <c r="AA544">
        <v>15892</v>
      </c>
      <c r="AF544" s="3" t="s">
        <v>357</v>
      </c>
      <c r="AG544" t="s">
        <v>154</v>
      </c>
      <c r="AH544" s="4">
        <v>43734</v>
      </c>
      <c r="AI544" s="4">
        <v>43735</v>
      </c>
    </row>
    <row r="545" spans="1:35" x14ac:dyDescent="0.25">
      <c r="A545">
        <v>2019</v>
      </c>
      <c r="B545" s="4">
        <v>43647</v>
      </c>
      <c r="C545" s="4">
        <v>43738</v>
      </c>
      <c r="D545" t="s">
        <v>92</v>
      </c>
      <c r="E545">
        <v>50116</v>
      </c>
      <c r="F545" t="s">
        <v>137</v>
      </c>
      <c r="G545" t="s">
        <v>137</v>
      </c>
      <c r="H545" t="s">
        <v>145</v>
      </c>
      <c r="I545" t="s">
        <v>207</v>
      </c>
      <c r="J545" t="s">
        <v>272</v>
      </c>
      <c r="K545" t="s">
        <v>329</v>
      </c>
      <c r="L545" s="3" t="s">
        <v>101</v>
      </c>
      <c r="M545" s="3" t="s">
        <v>356</v>
      </c>
      <c r="N545" t="s">
        <v>103</v>
      </c>
      <c r="O545" s="3">
        <v>0</v>
      </c>
      <c r="P545" s="3">
        <v>0</v>
      </c>
      <c r="Q545" t="s">
        <v>352</v>
      </c>
      <c r="R545" t="s">
        <v>353</v>
      </c>
      <c r="S545" t="s">
        <v>353</v>
      </c>
      <c r="T545" t="s">
        <v>354</v>
      </c>
      <c r="U545" t="s">
        <v>355</v>
      </c>
      <c r="V545" t="s">
        <v>355</v>
      </c>
      <c r="W545" t="s">
        <v>355</v>
      </c>
      <c r="X545" s="4">
        <v>43678</v>
      </c>
      <c r="Z545" s="3">
        <v>538</v>
      </c>
      <c r="AA545">
        <v>15892</v>
      </c>
      <c r="AF545" s="3" t="s">
        <v>357</v>
      </c>
      <c r="AG545" t="s">
        <v>154</v>
      </c>
      <c r="AH545" s="4">
        <v>43734</v>
      </c>
      <c r="AI545" s="4">
        <v>43735</v>
      </c>
    </row>
    <row r="546" spans="1:35" x14ac:dyDescent="0.25">
      <c r="A546">
        <v>2019</v>
      </c>
      <c r="B546" s="4">
        <v>43647</v>
      </c>
      <c r="C546" s="4">
        <v>43738</v>
      </c>
      <c r="D546" t="s">
        <v>92</v>
      </c>
      <c r="E546">
        <v>50116</v>
      </c>
      <c r="F546" t="s">
        <v>137</v>
      </c>
      <c r="G546" t="s">
        <v>137</v>
      </c>
      <c r="H546" t="s">
        <v>145</v>
      </c>
      <c r="I546" t="s">
        <v>207</v>
      </c>
      <c r="J546" t="s">
        <v>272</v>
      </c>
      <c r="K546" t="s">
        <v>329</v>
      </c>
      <c r="L546" s="3" t="s">
        <v>101</v>
      </c>
      <c r="M546" s="3" t="s">
        <v>356</v>
      </c>
      <c r="N546" t="s">
        <v>103</v>
      </c>
      <c r="O546" s="3">
        <v>0</v>
      </c>
      <c r="P546" s="3">
        <v>0</v>
      </c>
      <c r="Q546" t="s">
        <v>352</v>
      </c>
      <c r="R546" t="s">
        <v>353</v>
      </c>
      <c r="S546" t="s">
        <v>353</v>
      </c>
      <c r="T546" t="s">
        <v>354</v>
      </c>
      <c r="U546" t="s">
        <v>355</v>
      </c>
      <c r="V546" t="s">
        <v>355</v>
      </c>
      <c r="W546" t="s">
        <v>355</v>
      </c>
      <c r="X546" s="4">
        <v>43678</v>
      </c>
      <c r="Z546" s="3">
        <v>539</v>
      </c>
      <c r="AA546">
        <v>15892</v>
      </c>
      <c r="AF546" s="3" t="s">
        <v>357</v>
      </c>
      <c r="AG546" t="s">
        <v>154</v>
      </c>
      <c r="AH546" s="4">
        <v>43734</v>
      </c>
      <c r="AI546" s="4">
        <v>43735</v>
      </c>
    </row>
    <row r="547" spans="1:35" x14ac:dyDescent="0.25">
      <c r="A547">
        <v>2019</v>
      </c>
      <c r="B547" s="4">
        <v>43647</v>
      </c>
      <c r="C547" s="4">
        <v>43738</v>
      </c>
      <c r="D547" t="s">
        <v>92</v>
      </c>
      <c r="E547">
        <v>50116</v>
      </c>
      <c r="F547" t="s">
        <v>137</v>
      </c>
      <c r="G547" t="s">
        <v>137</v>
      </c>
      <c r="H547" t="s">
        <v>145</v>
      </c>
      <c r="I547" t="s">
        <v>207</v>
      </c>
      <c r="J547" t="s">
        <v>272</v>
      </c>
      <c r="K547" t="s">
        <v>329</v>
      </c>
      <c r="L547" s="3" t="s">
        <v>101</v>
      </c>
      <c r="M547" s="3" t="s">
        <v>356</v>
      </c>
      <c r="N547" t="s">
        <v>103</v>
      </c>
      <c r="O547" s="3">
        <v>0</v>
      </c>
      <c r="P547" s="3">
        <v>0</v>
      </c>
      <c r="Q547" t="s">
        <v>352</v>
      </c>
      <c r="R547" t="s">
        <v>353</v>
      </c>
      <c r="S547" t="s">
        <v>353</v>
      </c>
      <c r="T547" t="s">
        <v>354</v>
      </c>
      <c r="U547" t="s">
        <v>355</v>
      </c>
      <c r="V547" t="s">
        <v>355</v>
      </c>
      <c r="W547" t="s">
        <v>355</v>
      </c>
      <c r="X547" s="4">
        <v>43678</v>
      </c>
      <c r="Z547" s="3">
        <v>540</v>
      </c>
      <c r="AA547">
        <v>17516</v>
      </c>
      <c r="AF547" s="3" t="s">
        <v>357</v>
      </c>
      <c r="AG547" t="s">
        <v>154</v>
      </c>
      <c r="AH547" s="4">
        <v>43734</v>
      </c>
      <c r="AI547" s="4">
        <v>43735</v>
      </c>
    </row>
    <row r="548" spans="1:35" x14ac:dyDescent="0.25">
      <c r="A548">
        <v>2019</v>
      </c>
      <c r="B548" s="4">
        <v>43647</v>
      </c>
      <c r="C548" s="4">
        <v>43738</v>
      </c>
      <c r="D548" t="s">
        <v>92</v>
      </c>
      <c r="E548">
        <v>50116</v>
      </c>
      <c r="F548" t="s">
        <v>137</v>
      </c>
      <c r="G548" t="s">
        <v>137</v>
      </c>
      <c r="H548" t="s">
        <v>145</v>
      </c>
      <c r="I548" t="s">
        <v>207</v>
      </c>
      <c r="J548" t="s">
        <v>272</v>
      </c>
      <c r="K548" t="s">
        <v>329</v>
      </c>
      <c r="L548" s="3" t="s">
        <v>101</v>
      </c>
      <c r="M548" s="3" t="s">
        <v>356</v>
      </c>
      <c r="N548" t="s">
        <v>103</v>
      </c>
      <c r="O548" s="3">
        <v>0</v>
      </c>
      <c r="P548" s="3">
        <v>0</v>
      </c>
      <c r="Q548" t="s">
        <v>352</v>
      </c>
      <c r="R548" t="s">
        <v>353</v>
      </c>
      <c r="S548" t="s">
        <v>353</v>
      </c>
      <c r="T548" t="s">
        <v>354</v>
      </c>
      <c r="U548" t="s">
        <v>355</v>
      </c>
      <c r="V548" t="s">
        <v>355</v>
      </c>
      <c r="W548" t="s">
        <v>355</v>
      </c>
      <c r="X548" s="4">
        <v>43678</v>
      </c>
      <c r="Z548" s="3">
        <v>541</v>
      </c>
      <c r="AA548">
        <v>17516</v>
      </c>
      <c r="AF548" s="3" t="s">
        <v>357</v>
      </c>
      <c r="AG548" t="s">
        <v>154</v>
      </c>
      <c r="AH548" s="4">
        <v>43734</v>
      </c>
      <c r="AI548" s="4">
        <v>43735</v>
      </c>
    </row>
    <row r="549" spans="1:35" x14ac:dyDescent="0.25">
      <c r="A549">
        <v>2019</v>
      </c>
      <c r="B549" s="4">
        <v>43647</v>
      </c>
      <c r="C549" s="4">
        <v>43738</v>
      </c>
      <c r="D549" t="s">
        <v>92</v>
      </c>
      <c r="E549">
        <v>50116</v>
      </c>
      <c r="F549" t="s">
        <v>137</v>
      </c>
      <c r="G549" t="s">
        <v>137</v>
      </c>
      <c r="H549" t="s">
        <v>145</v>
      </c>
      <c r="I549" t="s">
        <v>207</v>
      </c>
      <c r="J549" t="s">
        <v>272</v>
      </c>
      <c r="K549" t="s">
        <v>329</v>
      </c>
      <c r="L549" s="3" t="s">
        <v>101</v>
      </c>
      <c r="M549" s="3" t="s">
        <v>356</v>
      </c>
      <c r="N549" t="s">
        <v>103</v>
      </c>
      <c r="O549" s="3">
        <v>0</v>
      </c>
      <c r="P549" s="3">
        <v>0</v>
      </c>
      <c r="Q549" t="s">
        <v>352</v>
      </c>
      <c r="R549" t="s">
        <v>353</v>
      </c>
      <c r="S549" t="s">
        <v>353</v>
      </c>
      <c r="T549" t="s">
        <v>354</v>
      </c>
      <c r="U549" t="s">
        <v>355</v>
      </c>
      <c r="V549" t="s">
        <v>355</v>
      </c>
      <c r="W549" t="s">
        <v>355</v>
      </c>
      <c r="X549" s="4">
        <v>43678</v>
      </c>
      <c r="Z549" s="3">
        <v>542</v>
      </c>
      <c r="AA549">
        <v>17516</v>
      </c>
      <c r="AF549" s="3" t="s">
        <v>357</v>
      </c>
      <c r="AG549" t="s">
        <v>154</v>
      </c>
      <c r="AH549" s="4">
        <v>43734</v>
      </c>
      <c r="AI549" s="4">
        <v>43735</v>
      </c>
    </row>
    <row r="550" spans="1:35" x14ac:dyDescent="0.25">
      <c r="A550">
        <v>2019</v>
      </c>
      <c r="B550" s="4">
        <v>43647</v>
      </c>
      <c r="C550" s="4">
        <v>43738</v>
      </c>
      <c r="D550" t="s">
        <v>91</v>
      </c>
      <c r="E550">
        <v>10507</v>
      </c>
      <c r="F550" t="s">
        <v>123</v>
      </c>
      <c r="G550" t="s">
        <v>123</v>
      </c>
      <c r="H550" t="s">
        <v>150</v>
      </c>
      <c r="I550" t="s">
        <v>222</v>
      </c>
      <c r="J550" t="s">
        <v>287</v>
      </c>
      <c r="K550" t="s">
        <v>301</v>
      </c>
      <c r="L550" s="3" t="s">
        <v>101</v>
      </c>
      <c r="M550" s="3" t="s">
        <v>356</v>
      </c>
      <c r="N550" t="s">
        <v>103</v>
      </c>
      <c r="O550" s="3">
        <v>0</v>
      </c>
      <c r="P550" s="3">
        <v>0</v>
      </c>
      <c r="Q550" t="s">
        <v>352</v>
      </c>
      <c r="R550" t="s">
        <v>353</v>
      </c>
      <c r="S550" t="s">
        <v>353</v>
      </c>
      <c r="T550" t="s">
        <v>354</v>
      </c>
      <c r="U550" t="s">
        <v>355</v>
      </c>
      <c r="V550" t="s">
        <v>355</v>
      </c>
      <c r="W550" t="s">
        <v>355</v>
      </c>
      <c r="X550" s="4">
        <v>43682</v>
      </c>
      <c r="Z550" s="3">
        <v>543</v>
      </c>
      <c r="AA550">
        <v>1260</v>
      </c>
      <c r="AF550" s="3" t="s">
        <v>357</v>
      </c>
      <c r="AG550" t="s">
        <v>154</v>
      </c>
      <c r="AH550" s="4">
        <v>43734</v>
      </c>
      <c r="AI550" s="4">
        <v>43735</v>
      </c>
    </row>
    <row r="551" spans="1:35" x14ac:dyDescent="0.25">
      <c r="A551">
        <v>2019</v>
      </c>
      <c r="B551" s="4">
        <v>43647</v>
      </c>
      <c r="C551" s="4">
        <v>43738</v>
      </c>
      <c r="D551" t="s">
        <v>92</v>
      </c>
      <c r="E551">
        <v>50116</v>
      </c>
      <c r="F551" t="s">
        <v>137</v>
      </c>
      <c r="G551" t="s">
        <v>137</v>
      </c>
      <c r="H551" t="s">
        <v>145</v>
      </c>
      <c r="I551" t="s">
        <v>207</v>
      </c>
      <c r="J551" t="s">
        <v>272</v>
      </c>
      <c r="K551" t="s">
        <v>329</v>
      </c>
      <c r="L551" s="3" t="s">
        <v>101</v>
      </c>
      <c r="M551" s="3" t="s">
        <v>356</v>
      </c>
      <c r="N551" t="s">
        <v>103</v>
      </c>
      <c r="O551" s="3">
        <v>0</v>
      </c>
      <c r="P551" s="3">
        <v>0</v>
      </c>
      <c r="Q551" t="s">
        <v>352</v>
      </c>
      <c r="R551" t="s">
        <v>353</v>
      </c>
      <c r="S551" t="s">
        <v>353</v>
      </c>
      <c r="T551" t="s">
        <v>354</v>
      </c>
      <c r="U551" t="s">
        <v>355</v>
      </c>
      <c r="V551" t="s">
        <v>355</v>
      </c>
      <c r="W551" t="s">
        <v>355</v>
      </c>
      <c r="X551" s="4">
        <v>43683</v>
      </c>
      <c r="Z551" s="3">
        <v>544</v>
      </c>
      <c r="AA551">
        <v>4060</v>
      </c>
      <c r="AF551" s="3" t="s">
        <v>357</v>
      </c>
      <c r="AG551" t="s">
        <v>154</v>
      </c>
      <c r="AH551" s="4">
        <v>43734</v>
      </c>
      <c r="AI551" s="4">
        <v>43735</v>
      </c>
    </row>
    <row r="552" spans="1:35" x14ac:dyDescent="0.25">
      <c r="A552">
        <v>2019</v>
      </c>
      <c r="B552" s="4">
        <v>43647</v>
      </c>
      <c r="C552" s="4">
        <v>43738</v>
      </c>
      <c r="D552" t="s">
        <v>91</v>
      </c>
      <c r="E552">
        <v>10507</v>
      </c>
      <c r="F552" t="s">
        <v>123</v>
      </c>
      <c r="G552" t="s">
        <v>123</v>
      </c>
      <c r="H552" t="s">
        <v>167</v>
      </c>
      <c r="I552" t="s">
        <v>218</v>
      </c>
      <c r="J552" t="s">
        <v>283</v>
      </c>
      <c r="K552" t="s">
        <v>339</v>
      </c>
      <c r="L552" s="3" t="s">
        <v>101</v>
      </c>
      <c r="M552" s="3" t="s">
        <v>356</v>
      </c>
      <c r="N552" t="s">
        <v>103</v>
      </c>
      <c r="O552" s="3">
        <v>0</v>
      </c>
      <c r="P552" s="3">
        <v>0</v>
      </c>
      <c r="Q552" t="s">
        <v>352</v>
      </c>
      <c r="R552" t="s">
        <v>353</v>
      </c>
      <c r="S552" t="s">
        <v>353</v>
      </c>
      <c r="T552" t="s">
        <v>354</v>
      </c>
      <c r="U552" t="s">
        <v>355</v>
      </c>
      <c r="V552" t="s">
        <v>355</v>
      </c>
      <c r="W552" t="s">
        <v>355</v>
      </c>
      <c r="X552" s="4">
        <v>43683</v>
      </c>
      <c r="Z552" s="3">
        <v>545</v>
      </c>
      <c r="AA552">
        <v>840</v>
      </c>
      <c r="AF552" s="3" t="s">
        <v>357</v>
      </c>
      <c r="AG552" t="s">
        <v>154</v>
      </c>
      <c r="AH552" s="4">
        <v>43734</v>
      </c>
      <c r="AI552" s="4">
        <v>43735</v>
      </c>
    </row>
    <row r="553" spans="1:35" x14ac:dyDescent="0.25">
      <c r="A553">
        <v>2019</v>
      </c>
      <c r="B553" s="4">
        <v>43647</v>
      </c>
      <c r="C553" s="4">
        <v>43738</v>
      </c>
      <c r="D553" t="s">
        <v>92</v>
      </c>
      <c r="E553">
        <v>50116</v>
      </c>
      <c r="F553" t="s">
        <v>137</v>
      </c>
      <c r="G553" t="s">
        <v>137</v>
      </c>
      <c r="H553" t="s">
        <v>145</v>
      </c>
      <c r="I553" t="s">
        <v>207</v>
      </c>
      <c r="J553" t="s">
        <v>272</v>
      </c>
      <c r="K553" t="s">
        <v>329</v>
      </c>
      <c r="L553" s="3" t="s">
        <v>101</v>
      </c>
      <c r="M553" s="3" t="s">
        <v>356</v>
      </c>
      <c r="N553" t="s">
        <v>103</v>
      </c>
      <c r="O553" s="3">
        <v>0</v>
      </c>
      <c r="P553" s="3">
        <v>0</v>
      </c>
      <c r="Q553" t="s">
        <v>352</v>
      </c>
      <c r="R553" t="s">
        <v>353</v>
      </c>
      <c r="S553" t="s">
        <v>353</v>
      </c>
      <c r="T553" t="s">
        <v>354</v>
      </c>
      <c r="U553" t="s">
        <v>355</v>
      </c>
      <c r="V553" t="s">
        <v>355</v>
      </c>
      <c r="W553" t="s">
        <v>355</v>
      </c>
      <c r="X553" s="4">
        <v>43691</v>
      </c>
      <c r="Z553" s="3">
        <v>546</v>
      </c>
      <c r="AA553">
        <v>13920</v>
      </c>
      <c r="AF553" s="3" t="s">
        <v>357</v>
      </c>
      <c r="AG553" t="s">
        <v>154</v>
      </c>
      <c r="AH553" s="4">
        <v>43734</v>
      </c>
      <c r="AI553" s="4">
        <v>43735</v>
      </c>
    </row>
    <row r="554" spans="1:35" x14ac:dyDescent="0.25">
      <c r="A554">
        <v>2019</v>
      </c>
      <c r="B554" s="4">
        <v>43647</v>
      </c>
      <c r="C554" s="4">
        <v>43738</v>
      </c>
      <c r="D554" t="s">
        <v>92</v>
      </c>
      <c r="E554">
        <v>50116</v>
      </c>
      <c r="F554" t="s">
        <v>137</v>
      </c>
      <c r="G554" t="s">
        <v>137</v>
      </c>
      <c r="H554" t="s">
        <v>145</v>
      </c>
      <c r="I554" t="s">
        <v>207</v>
      </c>
      <c r="J554" t="s">
        <v>272</v>
      </c>
      <c r="K554" t="s">
        <v>329</v>
      </c>
      <c r="L554" s="3" t="s">
        <v>101</v>
      </c>
      <c r="M554" s="3" t="s">
        <v>356</v>
      </c>
      <c r="N554" t="s">
        <v>103</v>
      </c>
      <c r="O554" s="3">
        <v>0</v>
      </c>
      <c r="P554" s="3">
        <v>0</v>
      </c>
      <c r="Q554" t="s">
        <v>352</v>
      </c>
      <c r="R554" t="s">
        <v>353</v>
      </c>
      <c r="S554" t="s">
        <v>353</v>
      </c>
      <c r="T554" t="s">
        <v>354</v>
      </c>
      <c r="U554" t="s">
        <v>355</v>
      </c>
      <c r="V554" t="s">
        <v>355</v>
      </c>
      <c r="W554" t="s">
        <v>355</v>
      </c>
      <c r="X554" s="4">
        <v>43691</v>
      </c>
      <c r="Z554" s="3">
        <v>547</v>
      </c>
      <c r="AA554">
        <v>8352</v>
      </c>
      <c r="AF554" s="3" t="s">
        <v>357</v>
      </c>
      <c r="AG554" t="s">
        <v>154</v>
      </c>
      <c r="AH554" s="4">
        <v>43734</v>
      </c>
      <c r="AI554" s="4">
        <v>43735</v>
      </c>
    </row>
    <row r="555" spans="1:35" x14ac:dyDescent="0.25">
      <c r="A555">
        <v>2019</v>
      </c>
      <c r="B555" s="4">
        <v>43647</v>
      </c>
      <c r="C555" s="4">
        <v>43738</v>
      </c>
      <c r="D555" t="s">
        <v>91</v>
      </c>
      <c r="E555">
        <v>10604</v>
      </c>
      <c r="F555" t="s">
        <v>135</v>
      </c>
      <c r="G555" t="s">
        <v>135</v>
      </c>
      <c r="H555" t="s">
        <v>165</v>
      </c>
      <c r="I555" t="s">
        <v>205</v>
      </c>
      <c r="J555" t="s">
        <v>270</v>
      </c>
      <c r="K555" t="s">
        <v>327</v>
      </c>
      <c r="L555" s="3" t="s">
        <v>101</v>
      </c>
      <c r="M555" s="3" t="s">
        <v>356</v>
      </c>
      <c r="N555" t="s">
        <v>103</v>
      </c>
      <c r="O555" s="3">
        <v>0</v>
      </c>
      <c r="P555" s="3">
        <v>0</v>
      </c>
      <c r="Q555" t="s">
        <v>352</v>
      </c>
      <c r="R555" t="s">
        <v>353</v>
      </c>
      <c r="S555" t="s">
        <v>353</v>
      </c>
      <c r="T555" t="s">
        <v>354</v>
      </c>
      <c r="U555" t="s">
        <v>355</v>
      </c>
      <c r="V555" t="s">
        <v>355</v>
      </c>
      <c r="W555" t="s">
        <v>355</v>
      </c>
      <c r="X555" s="4">
        <v>43692</v>
      </c>
      <c r="Z555" s="3">
        <v>548</v>
      </c>
      <c r="AA555">
        <v>570</v>
      </c>
      <c r="AF555" s="3" t="s">
        <v>357</v>
      </c>
      <c r="AG555" t="s">
        <v>154</v>
      </c>
      <c r="AH555" s="4">
        <v>43734</v>
      </c>
      <c r="AI555" s="4">
        <v>43735</v>
      </c>
    </row>
    <row r="556" spans="1:35" x14ac:dyDescent="0.25">
      <c r="A556">
        <v>2019</v>
      </c>
      <c r="B556" s="4">
        <v>43647</v>
      </c>
      <c r="C556" s="4">
        <v>43738</v>
      </c>
      <c r="D556" t="s">
        <v>90</v>
      </c>
      <c r="E556">
        <v>40104</v>
      </c>
      <c r="F556" t="s">
        <v>128</v>
      </c>
      <c r="G556" t="s">
        <v>128</v>
      </c>
      <c r="H556" t="s">
        <v>147</v>
      </c>
      <c r="I556" t="s">
        <v>204</v>
      </c>
      <c r="J556" t="s">
        <v>269</v>
      </c>
      <c r="K556" t="s">
        <v>326</v>
      </c>
      <c r="L556" s="3" t="s">
        <v>101</v>
      </c>
      <c r="M556" s="3" t="s">
        <v>356</v>
      </c>
      <c r="N556" t="s">
        <v>103</v>
      </c>
      <c r="O556" s="3">
        <v>0</v>
      </c>
      <c r="P556" s="3">
        <v>0</v>
      </c>
      <c r="Q556" t="s">
        <v>352</v>
      </c>
      <c r="R556" t="s">
        <v>353</v>
      </c>
      <c r="S556" t="s">
        <v>353</v>
      </c>
      <c r="T556" t="s">
        <v>354</v>
      </c>
      <c r="U556" t="s">
        <v>355</v>
      </c>
      <c r="V556" t="s">
        <v>355</v>
      </c>
      <c r="W556" t="s">
        <v>355</v>
      </c>
      <c r="X556" s="4">
        <v>43692</v>
      </c>
      <c r="Z556" s="3">
        <v>549</v>
      </c>
      <c r="AA556">
        <v>5674</v>
      </c>
      <c r="AF556" s="3" t="s">
        <v>357</v>
      </c>
      <c r="AG556" t="s">
        <v>154</v>
      </c>
      <c r="AH556" s="4">
        <v>43734</v>
      </c>
      <c r="AI556" s="4">
        <v>43735</v>
      </c>
    </row>
    <row r="557" spans="1:35" x14ac:dyDescent="0.25">
      <c r="A557">
        <v>2019</v>
      </c>
      <c r="B557" s="4">
        <v>43647</v>
      </c>
      <c r="C557" s="4">
        <v>43738</v>
      </c>
      <c r="D557" t="s">
        <v>92</v>
      </c>
      <c r="E557">
        <v>50110</v>
      </c>
      <c r="F557" t="s">
        <v>122</v>
      </c>
      <c r="G557" t="s">
        <v>122</v>
      </c>
      <c r="H557" t="s">
        <v>167</v>
      </c>
      <c r="I557" t="s">
        <v>216</v>
      </c>
      <c r="J557" t="s">
        <v>282</v>
      </c>
      <c r="K557" t="s">
        <v>337</v>
      </c>
      <c r="L557" s="3" t="s">
        <v>101</v>
      </c>
      <c r="M557" s="3" t="s">
        <v>356</v>
      </c>
      <c r="N557" t="s">
        <v>103</v>
      </c>
      <c r="O557" s="3">
        <v>0</v>
      </c>
      <c r="P557" s="3">
        <v>0</v>
      </c>
      <c r="Q557" t="s">
        <v>352</v>
      </c>
      <c r="R557" t="s">
        <v>353</v>
      </c>
      <c r="S557" t="s">
        <v>353</v>
      </c>
      <c r="T557" t="s">
        <v>354</v>
      </c>
      <c r="U557" t="s">
        <v>355</v>
      </c>
      <c r="V557" t="s">
        <v>355</v>
      </c>
      <c r="W557" t="s">
        <v>355</v>
      </c>
      <c r="X557" s="4">
        <v>43697</v>
      </c>
      <c r="Z557" s="3">
        <v>550</v>
      </c>
      <c r="AA557">
        <v>817</v>
      </c>
      <c r="AF557" s="3" t="s">
        <v>357</v>
      </c>
      <c r="AG557" t="s">
        <v>154</v>
      </c>
      <c r="AH557" s="4">
        <v>43734</v>
      </c>
      <c r="AI557" s="4">
        <v>43735</v>
      </c>
    </row>
    <row r="558" spans="1:35" x14ac:dyDescent="0.25">
      <c r="A558">
        <v>2019</v>
      </c>
      <c r="B558" s="4">
        <v>43647</v>
      </c>
      <c r="C558" s="4">
        <v>43738</v>
      </c>
      <c r="D558" t="s">
        <v>92</v>
      </c>
      <c r="E558">
        <v>50116</v>
      </c>
      <c r="F558" t="s">
        <v>137</v>
      </c>
      <c r="G558" t="s">
        <v>137</v>
      </c>
      <c r="H558" t="s">
        <v>145</v>
      </c>
      <c r="I558" t="s">
        <v>207</v>
      </c>
      <c r="J558" t="s">
        <v>272</v>
      </c>
      <c r="K558" t="s">
        <v>329</v>
      </c>
      <c r="L558" s="3" t="s">
        <v>101</v>
      </c>
      <c r="M558" s="3" t="s">
        <v>356</v>
      </c>
      <c r="N558" t="s">
        <v>103</v>
      </c>
      <c r="O558" s="3">
        <v>0</v>
      </c>
      <c r="P558" s="3">
        <v>0</v>
      </c>
      <c r="Q558" t="s">
        <v>352</v>
      </c>
      <c r="R558" t="s">
        <v>353</v>
      </c>
      <c r="S558" t="s">
        <v>353</v>
      </c>
      <c r="T558" t="s">
        <v>354</v>
      </c>
      <c r="U558" t="s">
        <v>355</v>
      </c>
      <c r="V558" t="s">
        <v>355</v>
      </c>
      <c r="W558" t="s">
        <v>355</v>
      </c>
      <c r="X558" s="4">
        <v>43706</v>
      </c>
      <c r="Z558" s="3">
        <v>551</v>
      </c>
      <c r="AA558">
        <v>19418.080000000002</v>
      </c>
      <c r="AF558" s="3" t="s">
        <v>357</v>
      </c>
      <c r="AG558" t="s">
        <v>154</v>
      </c>
      <c r="AH558" s="4">
        <v>43734</v>
      </c>
      <c r="AI558" s="4">
        <v>43735</v>
      </c>
    </row>
    <row r="559" spans="1:35" x14ac:dyDescent="0.25">
      <c r="A559">
        <v>2019</v>
      </c>
      <c r="B559" s="4">
        <v>43647</v>
      </c>
      <c r="C559" s="4">
        <v>43738</v>
      </c>
      <c r="D559" t="s">
        <v>92</v>
      </c>
      <c r="E559">
        <v>50116</v>
      </c>
      <c r="F559" t="s">
        <v>137</v>
      </c>
      <c r="G559" t="s">
        <v>137</v>
      </c>
      <c r="H559" t="s">
        <v>145</v>
      </c>
      <c r="I559" t="s">
        <v>207</v>
      </c>
      <c r="J559" t="s">
        <v>272</v>
      </c>
      <c r="K559" t="s">
        <v>329</v>
      </c>
      <c r="L559" s="3" t="s">
        <v>101</v>
      </c>
      <c r="M559" s="3" t="s">
        <v>356</v>
      </c>
      <c r="N559" t="s">
        <v>103</v>
      </c>
      <c r="O559" s="3">
        <v>0</v>
      </c>
      <c r="P559" s="3">
        <v>0</v>
      </c>
      <c r="Q559" t="s">
        <v>352</v>
      </c>
      <c r="R559" t="s">
        <v>353</v>
      </c>
      <c r="S559" t="s">
        <v>353</v>
      </c>
      <c r="T559" t="s">
        <v>354</v>
      </c>
      <c r="U559" t="s">
        <v>355</v>
      </c>
      <c r="V559" t="s">
        <v>355</v>
      </c>
      <c r="W559" t="s">
        <v>355</v>
      </c>
      <c r="X559" s="4">
        <v>43710</v>
      </c>
      <c r="Z559" s="3">
        <v>552</v>
      </c>
      <c r="AA559">
        <v>8120</v>
      </c>
      <c r="AF559" s="3" t="s">
        <v>357</v>
      </c>
      <c r="AG559" t="s">
        <v>154</v>
      </c>
      <c r="AH559" s="4">
        <v>43734</v>
      </c>
      <c r="AI559" s="4">
        <v>43735</v>
      </c>
    </row>
    <row r="560" spans="1:35" x14ac:dyDescent="0.25">
      <c r="A560">
        <v>2019</v>
      </c>
      <c r="B560" s="4">
        <v>43647</v>
      </c>
      <c r="C560" s="4">
        <v>43738</v>
      </c>
      <c r="D560" t="s">
        <v>94</v>
      </c>
      <c r="E560">
        <v>99999</v>
      </c>
      <c r="F560" t="s">
        <v>120</v>
      </c>
      <c r="G560" t="s">
        <v>120</v>
      </c>
      <c r="H560" t="s">
        <v>143</v>
      </c>
      <c r="I560" t="s">
        <v>209</v>
      </c>
      <c r="J560" t="s">
        <v>274</v>
      </c>
      <c r="K560" t="s">
        <v>331</v>
      </c>
      <c r="L560" s="3" t="s">
        <v>101</v>
      </c>
      <c r="M560" s="3" t="s">
        <v>356</v>
      </c>
      <c r="N560" t="s">
        <v>103</v>
      </c>
      <c r="O560" s="3">
        <v>0</v>
      </c>
      <c r="P560" s="3">
        <v>0</v>
      </c>
      <c r="Q560" t="s">
        <v>352</v>
      </c>
      <c r="R560" t="s">
        <v>353</v>
      </c>
      <c r="S560" t="s">
        <v>353</v>
      </c>
      <c r="T560" t="s">
        <v>354</v>
      </c>
      <c r="U560" t="s">
        <v>355</v>
      </c>
      <c r="V560" t="s">
        <v>355</v>
      </c>
      <c r="W560" t="s">
        <v>355</v>
      </c>
      <c r="X560" s="4">
        <v>43710</v>
      </c>
      <c r="Z560" s="3">
        <v>553</v>
      </c>
      <c r="AA560">
        <v>2749.2799999999997</v>
      </c>
      <c r="AF560" s="3" t="s">
        <v>357</v>
      </c>
      <c r="AG560" t="s">
        <v>154</v>
      </c>
      <c r="AH560" s="4">
        <v>43734</v>
      </c>
      <c r="AI560" s="4">
        <v>43735</v>
      </c>
    </row>
    <row r="561" spans="1:35" x14ac:dyDescent="0.25">
      <c r="A561">
        <v>2019</v>
      </c>
      <c r="B561" s="4">
        <v>43647</v>
      </c>
      <c r="C561" s="4">
        <v>43738</v>
      </c>
      <c r="D561" t="s">
        <v>92</v>
      </c>
      <c r="E561">
        <v>50116</v>
      </c>
      <c r="F561" t="s">
        <v>137</v>
      </c>
      <c r="G561" t="s">
        <v>137</v>
      </c>
      <c r="H561" t="s">
        <v>145</v>
      </c>
      <c r="I561" t="s">
        <v>207</v>
      </c>
      <c r="J561" t="s">
        <v>272</v>
      </c>
      <c r="K561" t="s">
        <v>329</v>
      </c>
      <c r="L561" s="3" t="s">
        <v>101</v>
      </c>
      <c r="M561" s="3" t="s">
        <v>356</v>
      </c>
      <c r="N561" t="s">
        <v>103</v>
      </c>
      <c r="O561" s="3">
        <v>0</v>
      </c>
      <c r="P561" s="3">
        <v>0</v>
      </c>
      <c r="Q561" t="s">
        <v>352</v>
      </c>
      <c r="R561" t="s">
        <v>353</v>
      </c>
      <c r="S561" t="s">
        <v>353</v>
      </c>
      <c r="T561" t="s">
        <v>354</v>
      </c>
      <c r="U561" t="s">
        <v>355</v>
      </c>
      <c r="V561" t="s">
        <v>355</v>
      </c>
      <c r="W561" t="s">
        <v>355</v>
      </c>
      <c r="X561" s="4">
        <v>43726</v>
      </c>
      <c r="Z561" s="3">
        <v>554</v>
      </c>
      <c r="AA561">
        <v>42337.850000000006</v>
      </c>
      <c r="AF561" s="3" t="s">
        <v>357</v>
      </c>
      <c r="AG561" t="s">
        <v>154</v>
      </c>
      <c r="AH561" s="4">
        <v>43734</v>
      </c>
      <c r="AI561" s="4">
        <v>43735</v>
      </c>
    </row>
    <row r="562" spans="1:35" x14ac:dyDescent="0.25">
      <c r="A562">
        <v>2019</v>
      </c>
      <c r="B562" s="4">
        <v>43647</v>
      </c>
      <c r="C562" s="4">
        <v>43738</v>
      </c>
      <c r="D562" t="s">
        <v>92</v>
      </c>
      <c r="E562">
        <v>50116</v>
      </c>
      <c r="F562" t="s">
        <v>137</v>
      </c>
      <c r="G562" t="s">
        <v>137</v>
      </c>
      <c r="H562" t="s">
        <v>145</v>
      </c>
      <c r="I562" t="s">
        <v>207</v>
      </c>
      <c r="J562" t="s">
        <v>272</v>
      </c>
      <c r="K562" t="s">
        <v>329</v>
      </c>
      <c r="L562" s="3" t="s">
        <v>101</v>
      </c>
      <c r="M562" s="3" t="s">
        <v>356</v>
      </c>
      <c r="N562" t="s">
        <v>103</v>
      </c>
      <c r="O562" s="3">
        <v>0</v>
      </c>
      <c r="P562" s="3">
        <v>0</v>
      </c>
      <c r="Q562" t="s">
        <v>352</v>
      </c>
      <c r="R562" t="s">
        <v>353</v>
      </c>
      <c r="S562" t="s">
        <v>353</v>
      </c>
      <c r="T562" t="s">
        <v>354</v>
      </c>
      <c r="U562" t="s">
        <v>355</v>
      </c>
      <c r="V562" t="s">
        <v>355</v>
      </c>
      <c r="W562" t="s">
        <v>355</v>
      </c>
      <c r="X562" s="4">
        <v>43714</v>
      </c>
      <c r="Z562" s="3">
        <v>555</v>
      </c>
      <c r="AA562">
        <v>9744</v>
      </c>
      <c r="AF562" s="3" t="s">
        <v>357</v>
      </c>
      <c r="AG562" t="s">
        <v>154</v>
      </c>
      <c r="AH562" s="4">
        <v>43734</v>
      </c>
      <c r="AI562" s="4">
        <v>43735</v>
      </c>
    </row>
    <row r="563" spans="1:35" x14ac:dyDescent="0.25">
      <c r="A563">
        <v>2019</v>
      </c>
      <c r="B563" s="4">
        <v>43647</v>
      </c>
      <c r="C563" s="4">
        <v>43738</v>
      </c>
      <c r="D563" t="s">
        <v>92</v>
      </c>
      <c r="E563">
        <v>50116</v>
      </c>
      <c r="F563" t="s">
        <v>137</v>
      </c>
      <c r="G563" t="s">
        <v>137</v>
      </c>
      <c r="H563" t="s">
        <v>145</v>
      </c>
      <c r="I563" t="s">
        <v>207</v>
      </c>
      <c r="J563" t="s">
        <v>272</v>
      </c>
      <c r="K563" t="s">
        <v>329</v>
      </c>
      <c r="L563" s="3" t="s">
        <v>101</v>
      </c>
      <c r="M563" s="3" t="s">
        <v>356</v>
      </c>
      <c r="N563" t="s">
        <v>103</v>
      </c>
      <c r="O563" s="3">
        <v>0</v>
      </c>
      <c r="P563" s="3">
        <v>0</v>
      </c>
      <c r="Q563" t="s">
        <v>352</v>
      </c>
      <c r="R563" t="s">
        <v>353</v>
      </c>
      <c r="S563" t="s">
        <v>353</v>
      </c>
      <c r="T563" t="s">
        <v>354</v>
      </c>
      <c r="U563" t="s">
        <v>355</v>
      </c>
      <c r="V563" t="s">
        <v>355</v>
      </c>
      <c r="W563" t="s">
        <v>355</v>
      </c>
      <c r="X563" s="4">
        <v>43714</v>
      </c>
      <c r="Z563" s="3">
        <v>556</v>
      </c>
      <c r="AA563">
        <v>8120</v>
      </c>
      <c r="AF563" s="3" t="s">
        <v>357</v>
      </c>
      <c r="AG563" t="s">
        <v>154</v>
      </c>
      <c r="AH563" s="4">
        <v>43734</v>
      </c>
      <c r="AI563" s="4">
        <v>43735</v>
      </c>
    </row>
    <row r="564" spans="1:35" x14ac:dyDescent="0.25">
      <c r="A564">
        <v>2019</v>
      </c>
      <c r="B564" s="4">
        <v>43647</v>
      </c>
      <c r="C564" s="4">
        <v>43738</v>
      </c>
      <c r="D564" t="s">
        <v>92</v>
      </c>
      <c r="E564">
        <v>50110</v>
      </c>
      <c r="F564" t="s">
        <v>122</v>
      </c>
      <c r="G564" t="s">
        <v>122</v>
      </c>
      <c r="H564" t="s">
        <v>167</v>
      </c>
      <c r="I564" t="s">
        <v>216</v>
      </c>
      <c r="J564" t="s">
        <v>282</v>
      </c>
      <c r="K564" t="s">
        <v>337</v>
      </c>
      <c r="L564" s="3" t="s">
        <v>101</v>
      </c>
      <c r="M564" s="3" t="s">
        <v>356</v>
      </c>
      <c r="N564" t="s">
        <v>103</v>
      </c>
      <c r="O564" s="3">
        <v>0</v>
      </c>
      <c r="P564" s="3">
        <v>0</v>
      </c>
      <c r="Q564" t="s">
        <v>352</v>
      </c>
      <c r="R564" t="s">
        <v>353</v>
      </c>
      <c r="S564" t="s">
        <v>353</v>
      </c>
      <c r="T564" t="s">
        <v>354</v>
      </c>
      <c r="U564" t="s">
        <v>355</v>
      </c>
      <c r="V564" t="s">
        <v>355</v>
      </c>
      <c r="W564" t="s">
        <v>355</v>
      </c>
      <c r="X564" s="4">
        <v>43717</v>
      </c>
      <c r="Z564" s="3">
        <v>557</v>
      </c>
      <c r="AA564">
        <v>334</v>
      </c>
      <c r="AF564" s="3" t="s">
        <v>357</v>
      </c>
      <c r="AG564" t="s">
        <v>154</v>
      </c>
      <c r="AH564" s="4">
        <v>43734</v>
      </c>
      <c r="AI564" s="4">
        <v>43735</v>
      </c>
    </row>
    <row r="565" spans="1:35" x14ac:dyDescent="0.25">
      <c r="A565">
        <v>2019</v>
      </c>
      <c r="B565" s="4">
        <v>43647</v>
      </c>
      <c r="C565" s="4">
        <v>43738</v>
      </c>
      <c r="D565" t="s">
        <v>90</v>
      </c>
      <c r="E565">
        <v>40104</v>
      </c>
      <c r="F565" t="s">
        <v>128</v>
      </c>
      <c r="G565" t="s">
        <v>128</v>
      </c>
      <c r="H565" t="s">
        <v>147</v>
      </c>
      <c r="I565" t="s">
        <v>204</v>
      </c>
      <c r="J565" t="s">
        <v>269</v>
      </c>
      <c r="K565" t="s">
        <v>326</v>
      </c>
      <c r="L565" s="3" t="s">
        <v>101</v>
      </c>
      <c r="M565" s="3" t="s">
        <v>356</v>
      </c>
      <c r="N565" t="s">
        <v>103</v>
      </c>
      <c r="O565" s="3">
        <v>0</v>
      </c>
      <c r="P565" s="3">
        <v>0</v>
      </c>
      <c r="Q565" t="s">
        <v>352</v>
      </c>
      <c r="R565" t="s">
        <v>353</v>
      </c>
      <c r="S565" t="s">
        <v>353</v>
      </c>
      <c r="T565" t="s">
        <v>354</v>
      </c>
      <c r="U565" t="s">
        <v>355</v>
      </c>
      <c r="V565" t="s">
        <v>355</v>
      </c>
      <c r="W565" t="s">
        <v>355</v>
      </c>
      <c r="X565" s="4">
        <v>43717</v>
      </c>
      <c r="Z565" s="3">
        <v>558</v>
      </c>
      <c r="AA565">
        <v>930</v>
      </c>
      <c r="AF565" s="3" t="s">
        <v>357</v>
      </c>
      <c r="AG565" t="s">
        <v>154</v>
      </c>
      <c r="AH565" s="4">
        <v>43734</v>
      </c>
      <c r="AI565" s="4">
        <v>43735</v>
      </c>
    </row>
    <row r="566" spans="1:35" x14ac:dyDescent="0.25">
      <c r="A566">
        <v>2019</v>
      </c>
      <c r="B566" s="4">
        <v>43647</v>
      </c>
      <c r="C566" s="4">
        <v>43738</v>
      </c>
      <c r="D566" t="s">
        <v>92</v>
      </c>
      <c r="E566">
        <v>50112</v>
      </c>
      <c r="F566" t="s">
        <v>133</v>
      </c>
      <c r="G566" t="s">
        <v>133</v>
      </c>
      <c r="H566" t="s">
        <v>152</v>
      </c>
      <c r="I566" t="s">
        <v>223</v>
      </c>
      <c r="J566" t="s">
        <v>288</v>
      </c>
      <c r="K566" t="s">
        <v>342</v>
      </c>
      <c r="L566" s="3" t="s">
        <v>101</v>
      </c>
      <c r="M566" s="3" t="s">
        <v>356</v>
      </c>
      <c r="N566" t="s">
        <v>103</v>
      </c>
      <c r="O566" s="3">
        <v>0</v>
      </c>
      <c r="P566" s="3">
        <v>0</v>
      </c>
      <c r="Q566" t="s">
        <v>352</v>
      </c>
      <c r="R566" t="s">
        <v>353</v>
      </c>
      <c r="S566" t="s">
        <v>353</v>
      </c>
      <c r="T566" t="s">
        <v>354</v>
      </c>
      <c r="U566" t="s">
        <v>355</v>
      </c>
      <c r="V566" t="s">
        <v>355</v>
      </c>
      <c r="W566" t="s">
        <v>355</v>
      </c>
      <c r="X566" s="4">
        <v>43719</v>
      </c>
      <c r="Z566" s="3">
        <v>559</v>
      </c>
      <c r="AA566">
        <v>1540</v>
      </c>
      <c r="AF566" s="3" t="s">
        <v>357</v>
      </c>
      <c r="AG566" t="s">
        <v>154</v>
      </c>
      <c r="AH566" s="4">
        <v>43734</v>
      </c>
      <c r="AI566" s="4">
        <v>43735</v>
      </c>
    </row>
    <row r="567" spans="1:35" x14ac:dyDescent="0.25">
      <c r="A567">
        <v>2019</v>
      </c>
      <c r="B567" s="4">
        <v>43647</v>
      </c>
      <c r="C567" s="4">
        <v>43738</v>
      </c>
      <c r="D567" t="s">
        <v>90</v>
      </c>
      <c r="E567">
        <v>40104</v>
      </c>
      <c r="F567" t="s">
        <v>128</v>
      </c>
      <c r="G567" t="s">
        <v>128</v>
      </c>
      <c r="H567" t="s">
        <v>147</v>
      </c>
      <c r="I567" t="s">
        <v>204</v>
      </c>
      <c r="J567" t="s">
        <v>269</v>
      </c>
      <c r="K567" t="s">
        <v>326</v>
      </c>
      <c r="L567" s="3" t="s">
        <v>101</v>
      </c>
      <c r="M567" s="3" t="s">
        <v>356</v>
      </c>
      <c r="N567" t="s">
        <v>103</v>
      </c>
      <c r="O567" s="3">
        <v>0</v>
      </c>
      <c r="P567" s="3">
        <v>0</v>
      </c>
      <c r="Q567" t="s">
        <v>352</v>
      </c>
      <c r="R567" t="s">
        <v>353</v>
      </c>
      <c r="S567" t="s">
        <v>353</v>
      </c>
      <c r="T567" t="s">
        <v>354</v>
      </c>
      <c r="U567" t="s">
        <v>355</v>
      </c>
      <c r="V567" t="s">
        <v>355</v>
      </c>
      <c r="W567" t="s">
        <v>355</v>
      </c>
      <c r="X567" s="4">
        <v>43726</v>
      </c>
      <c r="Z567" s="3">
        <v>560</v>
      </c>
      <c r="AA567">
        <v>4539</v>
      </c>
      <c r="AF567" s="3" t="s">
        <v>357</v>
      </c>
      <c r="AG567" t="s">
        <v>154</v>
      </c>
      <c r="AH567" s="4">
        <v>43734</v>
      </c>
      <c r="AI567" s="4">
        <v>43735</v>
      </c>
    </row>
    <row r="568" spans="1:35" x14ac:dyDescent="0.25">
      <c r="A568">
        <v>2019</v>
      </c>
      <c r="B568" s="4">
        <v>43647</v>
      </c>
      <c r="C568" s="4">
        <v>43738</v>
      </c>
      <c r="D568" t="s">
        <v>92</v>
      </c>
      <c r="E568">
        <v>50110</v>
      </c>
      <c r="F568" t="s">
        <v>122</v>
      </c>
      <c r="G568" t="s">
        <v>122</v>
      </c>
      <c r="H568" t="s">
        <v>167</v>
      </c>
      <c r="I568" t="s">
        <v>216</v>
      </c>
      <c r="J568" t="s">
        <v>282</v>
      </c>
      <c r="K568" t="s">
        <v>337</v>
      </c>
      <c r="L568" s="3" t="s">
        <v>101</v>
      </c>
      <c r="M568" s="3" t="s">
        <v>356</v>
      </c>
      <c r="N568" t="s">
        <v>103</v>
      </c>
      <c r="O568" s="3">
        <v>0</v>
      </c>
      <c r="P568" s="3">
        <v>0</v>
      </c>
      <c r="Q568" t="s">
        <v>352</v>
      </c>
      <c r="R568" t="s">
        <v>353</v>
      </c>
      <c r="S568" t="s">
        <v>353</v>
      </c>
      <c r="T568" t="s">
        <v>354</v>
      </c>
      <c r="U568" t="s">
        <v>355</v>
      </c>
      <c r="V568" t="s">
        <v>355</v>
      </c>
      <c r="W568" t="s">
        <v>355</v>
      </c>
      <c r="X568" s="4">
        <v>43734</v>
      </c>
      <c r="Z568" s="3">
        <v>561</v>
      </c>
      <c r="AA568">
        <v>348</v>
      </c>
      <c r="AF568" s="3" t="s">
        <v>357</v>
      </c>
      <c r="AG568" t="s">
        <v>154</v>
      </c>
      <c r="AH568" s="4">
        <v>43734</v>
      </c>
      <c r="AI568" s="4">
        <v>43735</v>
      </c>
    </row>
    <row r="569" spans="1:35" x14ac:dyDescent="0.25">
      <c r="A569">
        <v>2019</v>
      </c>
      <c r="B569" s="4">
        <v>43647</v>
      </c>
      <c r="C569" s="4">
        <v>43738</v>
      </c>
      <c r="D569" t="s">
        <v>91</v>
      </c>
      <c r="E569">
        <v>10507</v>
      </c>
      <c r="F569" t="s">
        <v>123</v>
      </c>
      <c r="G569" t="s">
        <v>123</v>
      </c>
      <c r="H569" t="s">
        <v>148</v>
      </c>
      <c r="I569" t="s">
        <v>224</v>
      </c>
      <c r="J569" t="s">
        <v>289</v>
      </c>
      <c r="K569" t="s">
        <v>294</v>
      </c>
      <c r="L569" s="3" t="s">
        <v>101</v>
      </c>
      <c r="M569" s="3" t="s">
        <v>356</v>
      </c>
      <c r="N569" t="s">
        <v>104</v>
      </c>
      <c r="O569" s="3">
        <v>0</v>
      </c>
      <c r="P569" s="3">
        <v>0</v>
      </c>
      <c r="Q569" t="s">
        <v>352</v>
      </c>
      <c r="R569" t="s">
        <v>353</v>
      </c>
      <c r="S569" t="s">
        <v>353</v>
      </c>
      <c r="T569" t="s">
        <v>354</v>
      </c>
      <c r="U569" t="s">
        <v>355</v>
      </c>
      <c r="V569" t="s">
        <v>355</v>
      </c>
      <c r="W569" t="s">
        <v>355</v>
      </c>
      <c r="X569" s="4">
        <v>43734</v>
      </c>
      <c r="Z569" s="3">
        <v>562</v>
      </c>
      <c r="AA569">
        <v>27514.46</v>
      </c>
      <c r="AF569" s="3" t="s">
        <v>357</v>
      </c>
      <c r="AG569" t="s">
        <v>154</v>
      </c>
      <c r="AH569" s="4">
        <v>43734</v>
      </c>
      <c r="AI569" s="4">
        <v>43735</v>
      </c>
    </row>
    <row r="570" spans="1:35" x14ac:dyDescent="0.25">
      <c r="A570">
        <v>2019</v>
      </c>
      <c r="B570" s="4">
        <v>43647</v>
      </c>
      <c r="C570" s="4">
        <v>43738</v>
      </c>
      <c r="D570" t="s">
        <v>92</v>
      </c>
      <c r="E570">
        <v>50116</v>
      </c>
      <c r="F570" t="s">
        <v>137</v>
      </c>
      <c r="G570" t="s">
        <v>137</v>
      </c>
      <c r="H570" t="s">
        <v>145</v>
      </c>
      <c r="I570" t="s">
        <v>207</v>
      </c>
      <c r="J570" t="s">
        <v>272</v>
      </c>
      <c r="K570" t="s">
        <v>329</v>
      </c>
      <c r="L570" s="3" t="s">
        <v>101</v>
      </c>
      <c r="M570" s="3" t="s">
        <v>356</v>
      </c>
      <c r="N570" t="s">
        <v>103</v>
      </c>
      <c r="O570" s="3">
        <v>0</v>
      </c>
      <c r="P570" s="3">
        <v>0</v>
      </c>
      <c r="Q570" t="s">
        <v>352</v>
      </c>
      <c r="R570" t="s">
        <v>353</v>
      </c>
      <c r="S570" t="s">
        <v>353</v>
      </c>
      <c r="T570" t="s">
        <v>354</v>
      </c>
      <c r="U570" t="s">
        <v>355</v>
      </c>
      <c r="V570" t="s">
        <v>355</v>
      </c>
      <c r="W570" t="s">
        <v>355</v>
      </c>
      <c r="X570" s="4">
        <v>43738</v>
      </c>
      <c r="Z570" s="3">
        <v>563</v>
      </c>
      <c r="AA570">
        <v>5315.99</v>
      </c>
      <c r="AF570" s="3" t="s">
        <v>357</v>
      </c>
      <c r="AG570" t="s">
        <v>154</v>
      </c>
      <c r="AH570" s="4">
        <v>43734</v>
      </c>
      <c r="AI570" s="4">
        <v>43735</v>
      </c>
    </row>
    <row r="571" spans="1:35" x14ac:dyDescent="0.25">
      <c r="A571">
        <v>2019</v>
      </c>
      <c r="B571" s="4">
        <v>43647</v>
      </c>
      <c r="C571" s="4">
        <v>43738</v>
      </c>
      <c r="D571" t="s">
        <v>92</v>
      </c>
      <c r="E571">
        <v>50116</v>
      </c>
      <c r="F571" t="s">
        <v>137</v>
      </c>
      <c r="G571" t="s">
        <v>137</v>
      </c>
      <c r="H571" t="s">
        <v>145</v>
      </c>
      <c r="I571" t="s">
        <v>207</v>
      </c>
      <c r="J571" t="s">
        <v>272</v>
      </c>
      <c r="K571" t="s">
        <v>329</v>
      </c>
      <c r="L571" s="3" t="s">
        <v>101</v>
      </c>
      <c r="M571" s="3" t="s">
        <v>356</v>
      </c>
      <c r="N571" t="s">
        <v>103</v>
      </c>
      <c r="O571" s="3">
        <v>0</v>
      </c>
      <c r="P571" s="3">
        <v>0</v>
      </c>
      <c r="Q571" t="s">
        <v>352</v>
      </c>
      <c r="R571" t="s">
        <v>353</v>
      </c>
      <c r="S571" t="s">
        <v>353</v>
      </c>
      <c r="T571" t="s">
        <v>354</v>
      </c>
      <c r="U571" t="s">
        <v>355</v>
      </c>
      <c r="V571" t="s">
        <v>355</v>
      </c>
      <c r="W571" t="s">
        <v>355</v>
      </c>
      <c r="X571" s="4">
        <v>43738</v>
      </c>
      <c r="Z571" s="3">
        <v>564</v>
      </c>
      <c r="AA571">
        <v>4700</v>
      </c>
      <c r="AF571" s="3" t="s">
        <v>357</v>
      </c>
      <c r="AG571" t="s">
        <v>154</v>
      </c>
      <c r="AH571" s="4">
        <v>43734</v>
      </c>
      <c r="AI571" s="4">
        <v>43735</v>
      </c>
    </row>
    <row r="572" spans="1:35" x14ac:dyDescent="0.25">
      <c r="A572">
        <v>2019</v>
      </c>
      <c r="B572" s="4">
        <v>43647</v>
      </c>
      <c r="C572" s="4">
        <v>43738</v>
      </c>
      <c r="D572" t="s">
        <v>91</v>
      </c>
      <c r="E572">
        <v>10507</v>
      </c>
      <c r="F572" t="s">
        <v>123</v>
      </c>
      <c r="G572" t="s">
        <v>123</v>
      </c>
      <c r="H572" t="s">
        <v>142</v>
      </c>
      <c r="I572" t="s">
        <v>225</v>
      </c>
      <c r="J572" t="s">
        <v>290</v>
      </c>
      <c r="K572" t="s">
        <v>343</v>
      </c>
      <c r="L572" s="3" t="s">
        <v>101</v>
      </c>
      <c r="M572" s="3" t="s">
        <v>356</v>
      </c>
      <c r="N572" t="s">
        <v>103</v>
      </c>
      <c r="O572" s="3">
        <v>0</v>
      </c>
      <c r="P572" s="3">
        <v>0</v>
      </c>
      <c r="Q572" t="s">
        <v>352</v>
      </c>
      <c r="R572" t="s">
        <v>353</v>
      </c>
      <c r="S572" t="s">
        <v>353</v>
      </c>
      <c r="T572" t="s">
        <v>354</v>
      </c>
      <c r="U572" t="s">
        <v>355</v>
      </c>
      <c r="V572" t="s">
        <v>355</v>
      </c>
      <c r="W572" t="s">
        <v>355</v>
      </c>
      <c r="X572" s="4">
        <v>43648</v>
      </c>
      <c r="Z572" s="3">
        <v>565</v>
      </c>
      <c r="AA572">
        <v>1914</v>
      </c>
      <c r="AF572" s="3" t="s">
        <v>357</v>
      </c>
      <c r="AG572" t="s">
        <v>154</v>
      </c>
      <c r="AH572" s="4">
        <v>43734</v>
      </c>
      <c r="AI572" s="4">
        <v>43735</v>
      </c>
    </row>
    <row r="573" spans="1:35" x14ac:dyDescent="0.25">
      <c r="A573">
        <v>2019</v>
      </c>
      <c r="B573" s="4">
        <v>43647</v>
      </c>
      <c r="C573" s="4">
        <v>43738</v>
      </c>
      <c r="D573" t="s">
        <v>91</v>
      </c>
      <c r="E573">
        <v>10507</v>
      </c>
      <c r="F573" t="s">
        <v>123</v>
      </c>
      <c r="G573" t="s">
        <v>123</v>
      </c>
      <c r="H573" t="s">
        <v>142</v>
      </c>
      <c r="I573" t="s">
        <v>225</v>
      </c>
      <c r="J573" t="s">
        <v>290</v>
      </c>
      <c r="K573" t="s">
        <v>343</v>
      </c>
      <c r="L573" s="3" t="s">
        <v>101</v>
      </c>
      <c r="M573" s="3" t="s">
        <v>356</v>
      </c>
      <c r="N573" t="s">
        <v>103</v>
      </c>
      <c r="O573" s="3">
        <v>0</v>
      </c>
      <c r="P573" s="3">
        <v>0</v>
      </c>
      <c r="Q573" t="s">
        <v>352</v>
      </c>
      <c r="R573" t="s">
        <v>353</v>
      </c>
      <c r="S573" t="s">
        <v>353</v>
      </c>
      <c r="T573" t="s">
        <v>354</v>
      </c>
      <c r="U573" t="s">
        <v>355</v>
      </c>
      <c r="V573" t="s">
        <v>355</v>
      </c>
      <c r="W573" t="s">
        <v>355</v>
      </c>
      <c r="X573" s="4">
        <v>43648</v>
      </c>
      <c r="Z573" s="3">
        <v>566</v>
      </c>
      <c r="AA573">
        <v>266.25</v>
      </c>
      <c r="AF573" s="3" t="s">
        <v>357</v>
      </c>
      <c r="AG573" t="s">
        <v>154</v>
      </c>
      <c r="AH573" s="4">
        <v>43734</v>
      </c>
      <c r="AI573" s="4">
        <v>43735</v>
      </c>
    </row>
    <row r="574" spans="1:35" x14ac:dyDescent="0.25">
      <c r="A574">
        <v>2019</v>
      </c>
      <c r="B574" s="4">
        <v>43647</v>
      </c>
      <c r="C574" s="4">
        <v>43738</v>
      </c>
      <c r="D574" t="s">
        <v>90</v>
      </c>
      <c r="E574">
        <v>40104</v>
      </c>
      <c r="F574" t="s">
        <v>128</v>
      </c>
      <c r="G574" t="s">
        <v>128</v>
      </c>
      <c r="H574" t="s">
        <v>170</v>
      </c>
      <c r="I574" t="s">
        <v>226</v>
      </c>
      <c r="J574" t="s">
        <v>291</v>
      </c>
      <c r="K574" t="s">
        <v>344</v>
      </c>
      <c r="L574" s="3" t="s">
        <v>101</v>
      </c>
      <c r="M574" s="3" t="s">
        <v>356</v>
      </c>
      <c r="N574" t="s">
        <v>103</v>
      </c>
      <c r="O574" s="3">
        <v>0</v>
      </c>
      <c r="P574" s="3">
        <v>0</v>
      </c>
      <c r="Q574" t="s">
        <v>352</v>
      </c>
      <c r="R574" t="s">
        <v>353</v>
      </c>
      <c r="S574" t="s">
        <v>353</v>
      </c>
      <c r="T574" t="s">
        <v>354</v>
      </c>
      <c r="U574" t="s">
        <v>355</v>
      </c>
      <c r="V574" t="s">
        <v>355</v>
      </c>
      <c r="W574" t="s">
        <v>355</v>
      </c>
      <c r="X574" s="4">
        <v>43670</v>
      </c>
      <c r="Z574" s="3">
        <v>567</v>
      </c>
      <c r="AA574">
        <v>340</v>
      </c>
      <c r="AF574" s="3" t="s">
        <v>357</v>
      </c>
      <c r="AG574" t="s">
        <v>154</v>
      </c>
      <c r="AH574" s="4">
        <v>43734</v>
      </c>
      <c r="AI574" s="4">
        <v>43735</v>
      </c>
    </row>
    <row r="575" spans="1:35" x14ac:dyDescent="0.25">
      <c r="A575">
        <v>2019</v>
      </c>
      <c r="B575" s="4">
        <v>43647</v>
      </c>
      <c r="C575" s="4">
        <v>43738</v>
      </c>
      <c r="D575" t="s">
        <v>90</v>
      </c>
      <c r="E575">
        <v>40104</v>
      </c>
      <c r="F575" t="s">
        <v>128</v>
      </c>
      <c r="G575" t="s">
        <v>128</v>
      </c>
      <c r="H575" t="s">
        <v>170</v>
      </c>
      <c r="I575" t="s">
        <v>226</v>
      </c>
      <c r="J575" t="s">
        <v>291</v>
      </c>
      <c r="K575" t="s">
        <v>344</v>
      </c>
      <c r="L575" s="3" t="s">
        <v>101</v>
      </c>
      <c r="M575" s="3" t="s">
        <v>356</v>
      </c>
      <c r="N575" t="s">
        <v>103</v>
      </c>
      <c r="O575" s="3">
        <v>0</v>
      </c>
      <c r="P575" s="3">
        <v>0</v>
      </c>
      <c r="Q575" t="s">
        <v>352</v>
      </c>
      <c r="R575" t="s">
        <v>353</v>
      </c>
      <c r="S575" t="s">
        <v>353</v>
      </c>
      <c r="T575" t="s">
        <v>354</v>
      </c>
      <c r="U575" t="s">
        <v>355</v>
      </c>
      <c r="V575" t="s">
        <v>355</v>
      </c>
      <c r="W575" t="s">
        <v>355</v>
      </c>
      <c r="X575" s="4">
        <v>43672</v>
      </c>
      <c r="Z575" s="3">
        <v>568</v>
      </c>
      <c r="AA575">
        <v>2000</v>
      </c>
      <c r="AF575" s="3" t="s">
        <v>357</v>
      </c>
      <c r="AG575" t="s">
        <v>154</v>
      </c>
      <c r="AH575" s="4">
        <v>43734</v>
      </c>
      <c r="AI575" s="4">
        <v>43735</v>
      </c>
    </row>
    <row r="576" spans="1:35" x14ac:dyDescent="0.25">
      <c r="A576">
        <v>2019</v>
      </c>
      <c r="B576" s="4">
        <v>43647</v>
      </c>
      <c r="C576" s="4">
        <v>43738</v>
      </c>
      <c r="D576" t="s">
        <v>90</v>
      </c>
      <c r="E576">
        <v>40103</v>
      </c>
      <c r="F576" t="s">
        <v>124</v>
      </c>
      <c r="G576" t="s">
        <v>124</v>
      </c>
      <c r="H576" t="s">
        <v>164</v>
      </c>
      <c r="I576" t="s">
        <v>227</v>
      </c>
      <c r="J576" t="s">
        <v>286</v>
      </c>
      <c r="K576" t="s">
        <v>345</v>
      </c>
      <c r="L576" s="3" t="s">
        <v>101</v>
      </c>
      <c r="M576" s="3" t="s">
        <v>356</v>
      </c>
      <c r="N576" t="s">
        <v>103</v>
      </c>
      <c r="O576" s="3">
        <v>0</v>
      </c>
      <c r="P576" s="3">
        <v>0</v>
      </c>
      <c r="Q576" t="s">
        <v>352</v>
      </c>
      <c r="R576" t="s">
        <v>353</v>
      </c>
      <c r="S576" t="s">
        <v>353</v>
      </c>
      <c r="T576" t="s">
        <v>354</v>
      </c>
      <c r="U576" t="s">
        <v>355</v>
      </c>
      <c r="V576" t="s">
        <v>355</v>
      </c>
      <c r="W576" t="s">
        <v>355</v>
      </c>
      <c r="X576" s="4">
        <v>43682</v>
      </c>
      <c r="Z576" s="3">
        <v>569</v>
      </c>
      <c r="AA576">
        <v>4381</v>
      </c>
      <c r="AF576" s="3" t="s">
        <v>357</v>
      </c>
      <c r="AG576" t="s">
        <v>154</v>
      </c>
      <c r="AH576" s="4">
        <v>43734</v>
      </c>
      <c r="AI576" s="4">
        <v>43735</v>
      </c>
    </row>
    <row r="577" spans="1:35" x14ac:dyDescent="0.25">
      <c r="A577">
        <v>2019</v>
      </c>
      <c r="B577" s="4">
        <v>43647</v>
      </c>
      <c r="C577" s="4">
        <v>43738</v>
      </c>
      <c r="D577" t="s">
        <v>91</v>
      </c>
      <c r="E577">
        <v>10507</v>
      </c>
      <c r="F577" t="s">
        <v>123</v>
      </c>
      <c r="G577" t="s">
        <v>123</v>
      </c>
      <c r="H577" t="s">
        <v>148</v>
      </c>
      <c r="I577" t="s">
        <v>228</v>
      </c>
      <c r="J577" t="s">
        <v>292</v>
      </c>
      <c r="K577" t="s">
        <v>346</v>
      </c>
      <c r="L577" s="3" t="s">
        <v>101</v>
      </c>
      <c r="M577" s="3" t="s">
        <v>356</v>
      </c>
      <c r="N577" t="s">
        <v>103</v>
      </c>
      <c r="O577" s="3">
        <v>0</v>
      </c>
      <c r="P577" s="3">
        <v>0</v>
      </c>
      <c r="Q577" t="s">
        <v>352</v>
      </c>
      <c r="R577" t="s">
        <v>353</v>
      </c>
      <c r="S577" t="s">
        <v>353</v>
      </c>
      <c r="T577" t="s">
        <v>354</v>
      </c>
      <c r="U577" t="s">
        <v>355</v>
      </c>
      <c r="V577" t="s">
        <v>355</v>
      </c>
      <c r="W577" t="s">
        <v>355</v>
      </c>
      <c r="X577" s="4">
        <v>43675</v>
      </c>
      <c r="Z577" s="3">
        <v>570</v>
      </c>
      <c r="AA577">
        <v>332</v>
      </c>
      <c r="AF577" s="3" t="s">
        <v>357</v>
      </c>
      <c r="AG577" t="s">
        <v>154</v>
      </c>
      <c r="AH577" s="4">
        <v>43734</v>
      </c>
      <c r="AI577" s="4">
        <v>43735</v>
      </c>
    </row>
    <row r="578" spans="1:35" x14ac:dyDescent="0.25">
      <c r="A578">
        <v>2019</v>
      </c>
      <c r="B578" s="4">
        <v>43647</v>
      </c>
      <c r="C578" s="4">
        <v>43738</v>
      </c>
      <c r="D578" t="s">
        <v>94</v>
      </c>
      <c r="E578">
        <v>99999</v>
      </c>
      <c r="F578" t="s">
        <v>120</v>
      </c>
      <c r="G578" t="s">
        <v>120</v>
      </c>
      <c r="H578" t="s">
        <v>144</v>
      </c>
      <c r="I578" t="s">
        <v>229</v>
      </c>
      <c r="J578" t="s">
        <v>293</v>
      </c>
      <c r="K578" t="s">
        <v>347</v>
      </c>
      <c r="L578" s="3" t="s">
        <v>101</v>
      </c>
      <c r="M578" s="3" t="s">
        <v>356</v>
      </c>
      <c r="N578" t="s">
        <v>103</v>
      </c>
      <c r="O578" s="3">
        <v>0</v>
      </c>
      <c r="P578" s="3">
        <v>0</v>
      </c>
      <c r="Q578" t="s">
        <v>352</v>
      </c>
      <c r="R578" t="s">
        <v>353</v>
      </c>
      <c r="S578" t="s">
        <v>353</v>
      </c>
      <c r="T578" t="s">
        <v>354</v>
      </c>
      <c r="U578" t="s">
        <v>355</v>
      </c>
      <c r="V578" t="s">
        <v>355</v>
      </c>
      <c r="W578" t="s">
        <v>355</v>
      </c>
      <c r="X578" s="4">
        <v>43676</v>
      </c>
      <c r="Z578" s="3">
        <v>571</v>
      </c>
      <c r="AA578">
        <v>1218.2700000000002</v>
      </c>
      <c r="AF578" s="3" t="s">
        <v>357</v>
      </c>
      <c r="AG578" t="s">
        <v>154</v>
      </c>
      <c r="AH578" s="4">
        <v>43734</v>
      </c>
      <c r="AI578" s="4">
        <v>43735</v>
      </c>
    </row>
    <row r="579" spans="1:35" x14ac:dyDescent="0.25">
      <c r="A579">
        <v>2019</v>
      </c>
      <c r="B579" s="4">
        <v>43647</v>
      </c>
      <c r="C579" s="4">
        <v>43738</v>
      </c>
      <c r="D579" t="s">
        <v>91</v>
      </c>
      <c r="E579">
        <v>30414</v>
      </c>
      <c r="F579" t="s">
        <v>138</v>
      </c>
      <c r="G579" t="s">
        <v>138</v>
      </c>
      <c r="H579" t="s">
        <v>163</v>
      </c>
      <c r="I579" t="s">
        <v>230</v>
      </c>
      <c r="J579" t="s">
        <v>294</v>
      </c>
      <c r="K579" t="s">
        <v>348</v>
      </c>
      <c r="L579" s="3" t="s">
        <v>101</v>
      </c>
      <c r="M579" s="3" t="s">
        <v>356</v>
      </c>
      <c r="N579" t="s">
        <v>103</v>
      </c>
      <c r="O579" s="3">
        <v>0</v>
      </c>
      <c r="P579" s="3">
        <v>0</v>
      </c>
      <c r="Q579" t="s">
        <v>352</v>
      </c>
      <c r="R579" t="s">
        <v>353</v>
      </c>
      <c r="S579" t="s">
        <v>353</v>
      </c>
      <c r="T579" t="s">
        <v>354</v>
      </c>
      <c r="U579" t="s">
        <v>355</v>
      </c>
      <c r="V579" t="s">
        <v>355</v>
      </c>
      <c r="W579" t="s">
        <v>355</v>
      </c>
      <c r="X579" s="4">
        <v>43682</v>
      </c>
      <c r="Z579" s="3">
        <v>572</v>
      </c>
      <c r="AA579">
        <v>138.31</v>
      </c>
      <c r="AF579" s="3" t="s">
        <v>357</v>
      </c>
      <c r="AG579" t="s">
        <v>154</v>
      </c>
      <c r="AH579" s="4">
        <v>43734</v>
      </c>
      <c r="AI579" s="4">
        <v>43735</v>
      </c>
    </row>
    <row r="580" spans="1:35" x14ac:dyDescent="0.25">
      <c r="A580">
        <v>2019</v>
      </c>
      <c r="B580" s="4">
        <v>43647</v>
      </c>
      <c r="C580" s="4">
        <v>43738</v>
      </c>
      <c r="D580" t="s">
        <v>92</v>
      </c>
      <c r="E580">
        <v>50115</v>
      </c>
      <c r="F580" t="s">
        <v>139</v>
      </c>
      <c r="G580" t="s">
        <v>139</v>
      </c>
      <c r="H580" t="s">
        <v>150</v>
      </c>
      <c r="I580" t="s">
        <v>231</v>
      </c>
      <c r="J580" t="s">
        <v>295</v>
      </c>
      <c r="K580" t="s">
        <v>271</v>
      </c>
      <c r="L580" s="3" t="s">
        <v>101</v>
      </c>
      <c r="M580" s="3" t="s">
        <v>356</v>
      </c>
      <c r="N580" t="s">
        <v>103</v>
      </c>
      <c r="O580" s="3">
        <v>0</v>
      </c>
      <c r="P580" s="3">
        <v>0</v>
      </c>
      <c r="Q580" t="s">
        <v>352</v>
      </c>
      <c r="R580" t="s">
        <v>353</v>
      </c>
      <c r="S580" t="s">
        <v>353</v>
      </c>
      <c r="T580" t="s">
        <v>354</v>
      </c>
      <c r="U580" t="s">
        <v>355</v>
      </c>
      <c r="V580" t="s">
        <v>355</v>
      </c>
      <c r="W580" t="s">
        <v>355</v>
      </c>
      <c r="X580" s="4">
        <v>43683</v>
      </c>
      <c r="Z580" s="3">
        <v>573</v>
      </c>
      <c r="AA580">
        <v>684.5</v>
      </c>
      <c r="AF580" s="3" t="s">
        <v>357</v>
      </c>
      <c r="AG580" t="s">
        <v>154</v>
      </c>
      <c r="AH580" s="4">
        <v>43734</v>
      </c>
      <c r="AI580" s="4">
        <v>43735</v>
      </c>
    </row>
    <row r="581" spans="1:35" x14ac:dyDescent="0.25">
      <c r="A581">
        <v>2019</v>
      </c>
      <c r="B581" s="4">
        <v>43647</v>
      </c>
      <c r="C581" s="4">
        <v>43738</v>
      </c>
      <c r="D581" t="s">
        <v>90</v>
      </c>
      <c r="E581">
        <v>40104</v>
      </c>
      <c r="F581" t="s">
        <v>128</v>
      </c>
      <c r="G581" t="s">
        <v>128</v>
      </c>
      <c r="H581" t="s">
        <v>170</v>
      </c>
      <c r="I581" t="s">
        <v>226</v>
      </c>
      <c r="J581" t="s">
        <v>291</v>
      </c>
      <c r="K581" t="s">
        <v>344</v>
      </c>
      <c r="L581" s="3" t="s">
        <v>101</v>
      </c>
      <c r="M581" s="3" t="s">
        <v>356</v>
      </c>
      <c r="N581" t="s">
        <v>103</v>
      </c>
      <c r="O581" s="3">
        <v>0</v>
      </c>
      <c r="P581" s="3">
        <v>0</v>
      </c>
      <c r="Q581" t="s">
        <v>352</v>
      </c>
      <c r="R581" t="s">
        <v>353</v>
      </c>
      <c r="S581" t="s">
        <v>353</v>
      </c>
      <c r="T581" t="s">
        <v>354</v>
      </c>
      <c r="U581" t="s">
        <v>355</v>
      </c>
      <c r="V581" t="s">
        <v>355</v>
      </c>
      <c r="W581" t="s">
        <v>355</v>
      </c>
      <c r="X581" s="4">
        <v>43683</v>
      </c>
      <c r="Z581" s="3">
        <v>574</v>
      </c>
      <c r="AA581">
        <v>477</v>
      </c>
      <c r="AF581" s="3" t="s">
        <v>357</v>
      </c>
      <c r="AG581" t="s">
        <v>154</v>
      </c>
      <c r="AH581" s="4">
        <v>43734</v>
      </c>
      <c r="AI581" s="4">
        <v>43735</v>
      </c>
    </row>
    <row r="582" spans="1:35" x14ac:dyDescent="0.25">
      <c r="A582">
        <v>2019</v>
      </c>
      <c r="B582" s="4">
        <v>43647</v>
      </c>
      <c r="C582" s="4">
        <v>43738</v>
      </c>
      <c r="D582" t="s">
        <v>91</v>
      </c>
      <c r="E582">
        <v>10507</v>
      </c>
      <c r="F582" t="s">
        <v>123</v>
      </c>
      <c r="G582" t="s">
        <v>123</v>
      </c>
      <c r="H582" t="s">
        <v>150</v>
      </c>
      <c r="I582" t="s">
        <v>232</v>
      </c>
      <c r="J582" t="s">
        <v>296</v>
      </c>
      <c r="K582" t="s">
        <v>252</v>
      </c>
      <c r="L582" s="3" t="s">
        <v>101</v>
      </c>
      <c r="M582" s="3" t="s">
        <v>356</v>
      </c>
      <c r="N582" t="s">
        <v>103</v>
      </c>
      <c r="O582" s="3">
        <v>0</v>
      </c>
      <c r="P582" s="3">
        <v>0</v>
      </c>
      <c r="Q582" t="s">
        <v>352</v>
      </c>
      <c r="R582" t="s">
        <v>353</v>
      </c>
      <c r="S582" t="s">
        <v>353</v>
      </c>
      <c r="T582" t="s">
        <v>354</v>
      </c>
      <c r="U582" t="s">
        <v>355</v>
      </c>
      <c r="V582" t="s">
        <v>355</v>
      </c>
      <c r="W582" t="s">
        <v>355</v>
      </c>
      <c r="X582" s="4">
        <v>43690</v>
      </c>
      <c r="Z582" s="3">
        <v>575</v>
      </c>
      <c r="AA582">
        <v>1317.75</v>
      </c>
      <c r="AF582" s="3" t="s">
        <v>357</v>
      </c>
      <c r="AG582" t="s">
        <v>154</v>
      </c>
      <c r="AH582" s="4">
        <v>43734</v>
      </c>
      <c r="AI582" s="4">
        <v>43735</v>
      </c>
    </row>
    <row r="583" spans="1:35" x14ac:dyDescent="0.25">
      <c r="A583">
        <v>2019</v>
      </c>
      <c r="B583" s="4">
        <v>43647</v>
      </c>
      <c r="C583" s="4">
        <v>43738</v>
      </c>
      <c r="D583" t="s">
        <v>91</v>
      </c>
      <c r="E583">
        <v>10507</v>
      </c>
      <c r="F583" t="s">
        <v>123</v>
      </c>
      <c r="G583" t="s">
        <v>123</v>
      </c>
      <c r="H583" t="s">
        <v>146</v>
      </c>
      <c r="I583" t="s">
        <v>233</v>
      </c>
      <c r="J583" t="s">
        <v>297</v>
      </c>
      <c r="K583" t="s">
        <v>349</v>
      </c>
      <c r="L583" s="3" t="s">
        <v>101</v>
      </c>
      <c r="M583" s="3" t="s">
        <v>356</v>
      </c>
      <c r="N583" t="s">
        <v>103</v>
      </c>
      <c r="O583" s="3">
        <v>0</v>
      </c>
      <c r="P583" s="3">
        <v>0</v>
      </c>
      <c r="Q583" t="s">
        <v>352</v>
      </c>
      <c r="R583" t="s">
        <v>353</v>
      </c>
      <c r="S583" t="s">
        <v>353</v>
      </c>
      <c r="T583" t="s">
        <v>354</v>
      </c>
      <c r="U583" t="s">
        <v>355</v>
      </c>
      <c r="V583" t="s">
        <v>355</v>
      </c>
      <c r="W583" t="s">
        <v>355</v>
      </c>
      <c r="X583" s="4">
        <v>43691</v>
      </c>
      <c r="Z583" s="3">
        <v>576</v>
      </c>
      <c r="AA583">
        <v>1553.53</v>
      </c>
      <c r="AF583" s="3" t="s">
        <v>357</v>
      </c>
      <c r="AG583" t="s">
        <v>154</v>
      </c>
      <c r="AH583" s="4">
        <v>43734</v>
      </c>
      <c r="AI583" s="4">
        <v>43735</v>
      </c>
    </row>
    <row r="584" spans="1:35" x14ac:dyDescent="0.25">
      <c r="A584">
        <v>2019</v>
      </c>
      <c r="B584" s="4">
        <v>43647</v>
      </c>
      <c r="C584" s="4">
        <v>43738</v>
      </c>
      <c r="D584" t="s">
        <v>91</v>
      </c>
      <c r="E584">
        <v>30414</v>
      </c>
      <c r="F584" t="s">
        <v>138</v>
      </c>
      <c r="G584" t="s">
        <v>138</v>
      </c>
      <c r="H584" t="s">
        <v>163</v>
      </c>
      <c r="I584" t="s">
        <v>230</v>
      </c>
      <c r="J584" t="s">
        <v>294</v>
      </c>
      <c r="K584" t="s">
        <v>348</v>
      </c>
      <c r="L584" s="3" t="s">
        <v>101</v>
      </c>
      <c r="M584" s="3" t="s">
        <v>356</v>
      </c>
      <c r="N584" t="s">
        <v>103</v>
      </c>
      <c r="O584" s="3">
        <v>0</v>
      </c>
      <c r="P584" s="3">
        <v>0</v>
      </c>
      <c r="Q584" t="s">
        <v>352</v>
      </c>
      <c r="R584" t="s">
        <v>353</v>
      </c>
      <c r="S584" t="s">
        <v>353</v>
      </c>
      <c r="T584" t="s">
        <v>354</v>
      </c>
      <c r="U584" t="s">
        <v>355</v>
      </c>
      <c r="V584" t="s">
        <v>355</v>
      </c>
      <c r="W584" t="s">
        <v>355</v>
      </c>
      <c r="X584" s="4">
        <v>43703</v>
      </c>
      <c r="Z584" s="3">
        <v>577</v>
      </c>
      <c r="AA584">
        <v>126.66</v>
      </c>
      <c r="AF584" s="3" t="s">
        <v>357</v>
      </c>
      <c r="AG584" t="s">
        <v>154</v>
      </c>
      <c r="AH584" s="4">
        <v>43734</v>
      </c>
      <c r="AI584" s="4">
        <v>43735</v>
      </c>
    </row>
    <row r="585" spans="1:35" x14ac:dyDescent="0.25">
      <c r="A585">
        <v>2019</v>
      </c>
      <c r="B585" s="4">
        <v>43647</v>
      </c>
      <c r="C585" s="4">
        <v>43738</v>
      </c>
      <c r="D585" t="s">
        <v>91</v>
      </c>
      <c r="E585">
        <v>30405</v>
      </c>
      <c r="F585" t="s">
        <v>140</v>
      </c>
      <c r="G585" t="s">
        <v>140</v>
      </c>
      <c r="H585" t="s">
        <v>169</v>
      </c>
      <c r="I585" t="s">
        <v>234</v>
      </c>
      <c r="J585" t="s">
        <v>298</v>
      </c>
      <c r="K585" t="s">
        <v>350</v>
      </c>
      <c r="L585" s="3" t="s">
        <v>101</v>
      </c>
      <c r="M585" s="3" t="s">
        <v>356</v>
      </c>
      <c r="N585" t="s">
        <v>104</v>
      </c>
      <c r="O585" s="3">
        <v>0</v>
      </c>
      <c r="P585" s="3">
        <v>0</v>
      </c>
      <c r="Q585" t="s">
        <v>352</v>
      </c>
      <c r="R585" t="s">
        <v>353</v>
      </c>
      <c r="S585" t="s">
        <v>353</v>
      </c>
      <c r="T585" t="s">
        <v>354</v>
      </c>
      <c r="U585" t="s">
        <v>355</v>
      </c>
      <c r="V585" t="s">
        <v>355</v>
      </c>
      <c r="W585" t="s">
        <v>355</v>
      </c>
      <c r="X585" s="4">
        <v>43705</v>
      </c>
      <c r="Z585" s="3">
        <v>578</v>
      </c>
      <c r="AA585">
        <v>20000</v>
      </c>
      <c r="AF585" s="3" t="s">
        <v>357</v>
      </c>
      <c r="AG585" t="s">
        <v>154</v>
      </c>
      <c r="AH585" s="4">
        <v>43734</v>
      </c>
      <c r="AI585" s="4">
        <v>43735</v>
      </c>
    </row>
    <row r="586" spans="1:35" x14ac:dyDescent="0.25">
      <c r="A586">
        <v>2019</v>
      </c>
      <c r="B586" s="4">
        <v>43647</v>
      </c>
      <c r="C586" s="4">
        <v>43738</v>
      </c>
      <c r="D586" t="s">
        <v>94</v>
      </c>
      <c r="E586">
        <v>99999</v>
      </c>
      <c r="F586" t="s">
        <v>120</v>
      </c>
      <c r="G586" t="s">
        <v>120</v>
      </c>
      <c r="H586" t="s">
        <v>144</v>
      </c>
      <c r="I586" t="s">
        <v>229</v>
      </c>
      <c r="J586" t="s">
        <v>293</v>
      </c>
      <c r="K586" t="s">
        <v>347</v>
      </c>
      <c r="L586" s="3" t="s">
        <v>101</v>
      </c>
      <c r="M586" s="3" t="s">
        <v>356</v>
      </c>
      <c r="N586" t="s">
        <v>103</v>
      </c>
      <c r="O586" s="3">
        <v>0</v>
      </c>
      <c r="P586" s="3">
        <v>0</v>
      </c>
      <c r="Q586" t="s">
        <v>352</v>
      </c>
      <c r="R586" t="s">
        <v>353</v>
      </c>
      <c r="S586" t="s">
        <v>353</v>
      </c>
      <c r="T586" t="s">
        <v>354</v>
      </c>
      <c r="U586" t="s">
        <v>355</v>
      </c>
      <c r="V586" t="s">
        <v>355</v>
      </c>
      <c r="W586" t="s">
        <v>355</v>
      </c>
      <c r="X586" s="4">
        <v>43711</v>
      </c>
      <c r="Z586" s="3">
        <v>579</v>
      </c>
      <c r="AA586">
        <v>1753.65</v>
      </c>
      <c r="AF586" s="3" t="s">
        <v>357</v>
      </c>
      <c r="AG586" t="s">
        <v>154</v>
      </c>
      <c r="AH586" s="4">
        <v>43734</v>
      </c>
      <c r="AI586" s="4">
        <v>43735</v>
      </c>
    </row>
    <row r="587" spans="1:35" x14ac:dyDescent="0.25">
      <c r="A587">
        <v>2019</v>
      </c>
      <c r="B587" s="4">
        <v>43647</v>
      </c>
      <c r="C587" s="4">
        <v>43738</v>
      </c>
      <c r="D587" t="s">
        <v>91</v>
      </c>
      <c r="E587">
        <v>10507</v>
      </c>
      <c r="F587" t="s">
        <v>123</v>
      </c>
      <c r="G587" t="s">
        <v>123</v>
      </c>
      <c r="H587" t="s">
        <v>146</v>
      </c>
      <c r="I587" t="s">
        <v>233</v>
      </c>
      <c r="J587" t="s">
        <v>297</v>
      </c>
      <c r="K587" t="s">
        <v>349</v>
      </c>
      <c r="L587" s="3" t="s">
        <v>101</v>
      </c>
      <c r="M587" s="3" t="s">
        <v>356</v>
      </c>
      <c r="N587" t="s">
        <v>103</v>
      </c>
      <c r="O587" s="3">
        <v>0</v>
      </c>
      <c r="P587" s="3">
        <v>0</v>
      </c>
      <c r="Q587" t="s">
        <v>352</v>
      </c>
      <c r="R587" t="s">
        <v>353</v>
      </c>
      <c r="S587" t="s">
        <v>353</v>
      </c>
      <c r="T587" t="s">
        <v>354</v>
      </c>
      <c r="U587" t="s">
        <v>355</v>
      </c>
      <c r="V587" t="s">
        <v>355</v>
      </c>
      <c r="W587" t="s">
        <v>355</v>
      </c>
      <c r="X587" s="4">
        <v>43710</v>
      </c>
      <c r="Z587" s="3">
        <v>580</v>
      </c>
      <c r="AA587">
        <v>714</v>
      </c>
      <c r="AF587" s="3" t="s">
        <v>357</v>
      </c>
      <c r="AG587" t="s">
        <v>154</v>
      </c>
      <c r="AH587" s="4">
        <v>43734</v>
      </c>
      <c r="AI587" s="4">
        <v>43735</v>
      </c>
    </row>
    <row r="588" spans="1:35" x14ac:dyDescent="0.25">
      <c r="A588">
        <v>2019</v>
      </c>
      <c r="B588" s="4">
        <v>43647</v>
      </c>
      <c r="C588" s="4">
        <v>43738</v>
      </c>
      <c r="D588" t="s">
        <v>90</v>
      </c>
      <c r="E588">
        <v>40102</v>
      </c>
      <c r="F588" t="s">
        <v>131</v>
      </c>
      <c r="G588" t="s">
        <v>131</v>
      </c>
      <c r="H588" t="s">
        <v>154</v>
      </c>
      <c r="I588" t="s">
        <v>235</v>
      </c>
      <c r="J588" t="s">
        <v>296</v>
      </c>
      <c r="K588" t="s">
        <v>263</v>
      </c>
      <c r="L588" s="3" t="s">
        <v>101</v>
      </c>
      <c r="M588" s="3" t="s">
        <v>356</v>
      </c>
      <c r="N588" t="s">
        <v>103</v>
      </c>
      <c r="O588" s="3">
        <v>0</v>
      </c>
      <c r="P588" s="3">
        <v>0</v>
      </c>
      <c r="Q588" t="s">
        <v>352</v>
      </c>
      <c r="R588" t="s">
        <v>353</v>
      </c>
      <c r="S588" t="s">
        <v>353</v>
      </c>
      <c r="T588" t="s">
        <v>354</v>
      </c>
      <c r="U588" t="s">
        <v>355</v>
      </c>
      <c r="V588" t="s">
        <v>355</v>
      </c>
      <c r="W588" t="s">
        <v>355</v>
      </c>
      <c r="X588" s="4">
        <v>43714</v>
      </c>
      <c r="Z588" s="3">
        <v>581</v>
      </c>
      <c r="AA588">
        <v>2200</v>
      </c>
      <c r="AF588" s="3" t="s">
        <v>357</v>
      </c>
      <c r="AG588" t="s">
        <v>154</v>
      </c>
      <c r="AH588" s="4">
        <v>43734</v>
      </c>
      <c r="AI588" s="4">
        <v>43735</v>
      </c>
    </row>
    <row r="589" spans="1:35" x14ac:dyDescent="0.25">
      <c r="A589">
        <v>2019</v>
      </c>
      <c r="B589" s="4">
        <v>43647</v>
      </c>
      <c r="C589" s="4">
        <v>43738</v>
      </c>
      <c r="D589" t="s">
        <v>91</v>
      </c>
      <c r="E589">
        <v>10507</v>
      </c>
      <c r="F589" t="s">
        <v>123</v>
      </c>
      <c r="G589" t="s">
        <v>123</v>
      </c>
      <c r="H589" t="s">
        <v>142</v>
      </c>
      <c r="I589" t="s">
        <v>225</v>
      </c>
      <c r="J589" t="s">
        <v>290</v>
      </c>
      <c r="K589" t="s">
        <v>343</v>
      </c>
      <c r="L589" s="3" t="s">
        <v>101</v>
      </c>
      <c r="M589" s="3" t="s">
        <v>356</v>
      </c>
      <c r="N589" t="s">
        <v>104</v>
      </c>
      <c r="O589" s="3">
        <v>0</v>
      </c>
      <c r="P589" s="3">
        <v>0</v>
      </c>
      <c r="Q589" t="s">
        <v>352</v>
      </c>
      <c r="R589" t="s">
        <v>353</v>
      </c>
      <c r="S589" t="s">
        <v>353</v>
      </c>
      <c r="T589" t="s">
        <v>354</v>
      </c>
      <c r="U589" t="s">
        <v>355</v>
      </c>
      <c r="V589" t="s">
        <v>355</v>
      </c>
      <c r="W589" t="s">
        <v>355</v>
      </c>
      <c r="X589" s="4">
        <v>43720</v>
      </c>
      <c r="Z589" s="3">
        <v>582</v>
      </c>
      <c r="AA589">
        <v>1544.3899999999999</v>
      </c>
      <c r="AF589" s="3" t="s">
        <v>357</v>
      </c>
      <c r="AG589" t="s">
        <v>154</v>
      </c>
      <c r="AH589" s="4">
        <v>43734</v>
      </c>
      <c r="AI589" s="4">
        <v>43735</v>
      </c>
    </row>
    <row r="590" spans="1:35" x14ac:dyDescent="0.25">
      <c r="A590">
        <v>2019</v>
      </c>
      <c r="B590" s="4">
        <v>43647</v>
      </c>
      <c r="C590" s="4">
        <v>43738</v>
      </c>
      <c r="D590" t="s">
        <v>90</v>
      </c>
      <c r="E590">
        <v>40103</v>
      </c>
      <c r="F590" t="s">
        <v>124</v>
      </c>
      <c r="G590" t="s">
        <v>124</v>
      </c>
      <c r="H590" t="s">
        <v>142</v>
      </c>
      <c r="I590" t="s">
        <v>236</v>
      </c>
      <c r="J590" t="s">
        <v>299</v>
      </c>
      <c r="K590" t="s">
        <v>351</v>
      </c>
      <c r="L590" s="3" t="s">
        <v>101</v>
      </c>
      <c r="M590" s="3" t="s">
        <v>356</v>
      </c>
      <c r="N590" t="s">
        <v>103</v>
      </c>
      <c r="O590" s="3">
        <v>0</v>
      </c>
      <c r="P590" s="3">
        <v>0</v>
      </c>
      <c r="Q590" t="s">
        <v>352</v>
      </c>
      <c r="R590" t="s">
        <v>353</v>
      </c>
      <c r="S590" t="s">
        <v>353</v>
      </c>
      <c r="T590" t="s">
        <v>354</v>
      </c>
      <c r="U590" t="s">
        <v>355</v>
      </c>
      <c r="V590" t="s">
        <v>355</v>
      </c>
      <c r="W590" t="s">
        <v>355</v>
      </c>
      <c r="X590" s="4">
        <v>43727</v>
      </c>
      <c r="Z590" s="3">
        <v>583</v>
      </c>
      <c r="AA590">
        <v>739</v>
      </c>
      <c r="AF590" s="3" t="s">
        <v>357</v>
      </c>
      <c r="AG590" t="s">
        <v>154</v>
      </c>
      <c r="AH590" s="4">
        <v>43734</v>
      </c>
      <c r="AI590" s="4">
        <v>43735</v>
      </c>
    </row>
    <row r="591" spans="1:35" x14ac:dyDescent="0.25">
      <c r="A591">
        <v>2019</v>
      </c>
      <c r="B591" s="4">
        <v>43647</v>
      </c>
      <c r="C591" s="4">
        <v>43738</v>
      </c>
      <c r="D591" t="s">
        <v>91</v>
      </c>
      <c r="E591">
        <v>10507</v>
      </c>
      <c r="F591" t="s">
        <v>123</v>
      </c>
      <c r="G591" t="s">
        <v>123</v>
      </c>
      <c r="H591" t="s">
        <v>171</v>
      </c>
      <c r="I591" t="s">
        <v>237</v>
      </c>
      <c r="J591" t="s">
        <v>300</v>
      </c>
      <c r="K591" t="s">
        <v>255</v>
      </c>
      <c r="L591" s="3" t="s">
        <v>101</v>
      </c>
      <c r="M591" s="3" t="s">
        <v>356</v>
      </c>
      <c r="N591" t="s">
        <v>103</v>
      </c>
      <c r="O591" s="3">
        <v>0</v>
      </c>
      <c r="P591" s="3">
        <v>0</v>
      </c>
      <c r="Q591" t="s">
        <v>352</v>
      </c>
      <c r="R591" t="s">
        <v>353</v>
      </c>
      <c r="S591" t="s">
        <v>353</v>
      </c>
      <c r="T591" t="s">
        <v>354</v>
      </c>
      <c r="U591" t="s">
        <v>355</v>
      </c>
      <c r="V591" t="s">
        <v>355</v>
      </c>
      <c r="W591" t="s">
        <v>355</v>
      </c>
      <c r="X591" s="4">
        <v>43734</v>
      </c>
      <c r="Z591" s="3">
        <v>584</v>
      </c>
      <c r="AA591">
        <v>414</v>
      </c>
      <c r="AF591" s="3" t="s">
        <v>357</v>
      </c>
      <c r="AG591" t="s">
        <v>154</v>
      </c>
      <c r="AH591" s="4">
        <v>43734</v>
      </c>
      <c r="AI591" s="4">
        <v>43735</v>
      </c>
    </row>
    <row r="592" spans="1:35" x14ac:dyDescent="0.25">
      <c r="A592">
        <v>2019</v>
      </c>
      <c r="B592" s="4">
        <v>43647</v>
      </c>
      <c r="C592" s="4">
        <v>43738</v>
      </c>
      <c r="D592" t="s">
        <v>91</v>
      </c>
      <c r="E592">
        <v>10507</v>
      </c>
      <c r="F592" t="s">
        <v>123</v>
      </c>
      <c r="G592" t="s">
        <v>123</v>
      </c>
      <c r="H592" t="s">
        <v>148</v>
      </c>
      <c r="I592" t="s">
        <v>196</v>
      </c>
      <c r="J592" t="s">
        <v>301</v>
      </c>
      <c r="K592" t="s">
        <v>271</v>
      </c>
      <c r="L592" s="3" t="s">
        <v>101</v>
      </c>
      <c r="M592" s="3" t="s">
        <v>356</v>
      </c>
      <c r="N592" t="s">
        <v>103</v>
      </c>
      <c r="O592" s="3">
        <v>0</v>
      </c>
      <c r="P592" s="3">
        <v>0</v>
      </c>
      <c r="Q592" t="s">
        <v>352</v>
      </c>
      <c r="R592" t="s">
        <v>353</v>
      </c>
      <c r="S592" t="s">
        <v>353</v>
      </c>
      <c r="T592" t="s">
        <v>354</v>
      </c>
      <c r="U592" t="s">
        <v>355</v>
      </c>
      <c r="V592" t="s">
        <v>355</v>
      </c>
      <c r="W592" t="s">
        <v>355</v>
      </c>
      <c r="X592" s="4">
        <v>43738</v>
      </c>
      <c r="Z592" s="3">
        <v>585</v>
      </c>
      <c r="AA592">
        <v>10993.289999999999</v>
      </c>
      <c r="AF592" s="3" t="s">
        <v>357</v>
      </c>
      <c r="AG592" t="s">
        <v>154</v>
      </c>
      <c r="AH592" s="4">
        <v>43734</v>
      </c>
      <c r="AI592" s="4">
        <v>43735</v>
      </c>
    </row>
    <row r="593" spans="1:35" x14ac:dyDescent="0.25">
      <c r="A593">
        <v>2019</v>
      </c>
      <c r="B593" s="4">
        <v>43647</v>
      </c>
      <c r="C593" s="4">
        <v>43738</v>
      </c>
      <c r="D593" t="s">
        <v>92</v>
      </c>
      <c r="E593">
        <v>50115</v>
      </c>
      <c r="F593" t="s">
        <v>139</v>
      </c>
      <c r="G593" t="s">
        <v>139</v>
      </c>
      <c r="H593" t="s">
        <v>150</v>
      </c>
      <c r="I593" t="s">
        <v>231</v>
      </c>
      <c r="J593" t="s">
        <v>295</v>
      </c>
      <c r="K593" t="s">
        <v>271</v>
      </c>
      <c r="L593" s="3" t="s">
        <v>101</v>
      </c>
      <c r="M593" s="3" t="s">
        <v>356</v>
      </c>
      <c r="N593" t="s">
        <v>103</v>
      </c>
      <c r="O593" s="3">
        <v>0</v>
      </c>
      <c r="P593" s="3">
        <v>0</v>
      </c>
      <c r="Q593" t="s">
        <v>352</v>
      </c>
      <c r="R593" t="s">
        <v>353</v>
      </c>
      <c r="S593" t="s">
        <v>353</v>
      </c>
      <c r="T593" t="s">
        <v>354</v>
      </c>
      <c r="U593" t="s">
        <v>355</v>
      </c>
      <c r="V593" t="s">
        <v>355</v>
      </c>
      <c r="W593" t="s">
        <v>355</v>
      </c>
      <c r="X593" s="4">
        <v>43738</v>
      </c>
      <c r="Z593" s="3">
        <v>586</v>
      </c>
      <c r="AA593">
        <v>1056</v>
      </c>
      <c r="AF593" s="3" t="s">
        <v>357</v>
      </c>
      <c r="AG593" t="s">
        <v>154</v>
      </c>
      <c r="AH593" s="4">
        <v>43734</v>
      </c>
      <c r="AI593" s="4">
        <v>43735</v>
      </c>
    </row>
    <row r="594" spans="1:35" x14ac:dyDescent="0.25">
      <c r="A594">
        <v>2019</v>
      </c>
      <c r="B594" s="4">
        <v>43647</v>
      </c>
      <c r="C594" s="4">
        <v>43738</v>
      </c>
      <c r="D594" t="s">
        <v>91</v>
      </c>
      <c r="E594">
        <v>30405</v>
      </c>
      <c r="F594" t="s">
        <v>140</v>
      </c>
      <c r="G594" t="s">
        <v>140</v>
      </c>
      <c r="H594" t="s">
        <v>169</v>
      </c>
      <c r="I594" t="s">
        <v>234</v>
      </c>
      <c r="J594" t="s">
        <v>298</v>
      </c>
      <c r="K594" t="s">
        <v>350</v>
      </c>
      <c r="L594" s="3" t="s">
        <v>101</v>
      </c>
      <c r="M594" s="3" t="s">
        <v>356</v>
      </c>
      <c r="N594" t="s">
        <v>103</v>
      </c>
      <c r="O594" s="3">
        <v>0</v>
      </c>
      <c r="P594" s="3">
        <v>0</v>
      </c>
      <c r="Q594" t="s">
        <v>352</v>
      </c>
      <c r="R594" t="s">
        <v>353</v>
      </c>
      <c r="S594" t="s">
        <v>353</v>
      </c>
      <c r="T594" t="s">
        <v>354</v>
      </c>
      <c r="U594" t="s">
        <v>355</v>
      </c>
      <c r="V594" t="s">
        <v>355</v>
      </c>
      <c r="W594" t="s">
        <v>355</v>
      </c>
      <c r="X594" s="4">
        <v>43648</v>
      </c>
      <c r="Z594" s="3">
        <v>587</v>
      </c>
      <c r="AA594">
        <v>23621.56</v>
      </c>
      <c r="AF594" s="3" t="s">
        <v>357</v>
      </c>
      <c r="AG594" t="s">
        <v>154</v>
      </c>
      <c r="AH594" s="4">
        <v>43734</v>
      </c>
      <c r="AI594" s="4">
        <v>43735</v>
      </c>
    </row>
    <row r="595" spans="1:35" x14ac:dyDescent="0.25">
      <c r="A595">
        <v>2019</v>
      </c>
      <c r="B595" s="4">
        <v>43647</v>
      </c>
      <c r="C595" s="4">
        <v>43738</v>
      </c>
      <c r="D595" t="s">
        <v>90</v>
      </c>
      <c r="E595">
        <v>40103</v>
      </c>
      <c r="F595" t="s">
        <v>124</v>
      </c>
      <c r="G595" t="s">
        <v>124</v>
      </c>
      <c r="H595" t="s">
        <v>164</v>
      </c>
      <c r="I595" t="s">
        <v>227</v>
      </c>
      <c r="J595" t="s">
        <v>286</v>
      </c>
      <c r="K595" t="s">
        <v>345</v>
      </c>
      <c r="L595" s="3" t="s">
        <v>101</v>
      </c>
      <c r="M595" s="3" t="s">
        <v>356</v>
      </c>
      <c r="N595" t="s">
        <v>103</v>
      </c>
      <c r="O595" s="3">
        <v>0</v>
      </c>
      <c r="P595" s="3">
        <v>0</v>
      </c>
      <c r="Q595" t="s">
        <v>352</v>
      </c>
      <c r="R595" t="s">
        <v>353</v>
      </c>
      <c r="S595" t="s">
        <v>353</v>
      </c>
      <c r="T595" t="s">
        <v>354</v>
      </c>
      <c r="U595" t="s">
        <v>355</v>
      </c>
      <c r="V595" t="s">
        <v>355</v>
      </c>
      <c r="W595" t="s">
        <v>355</v>
      </c>
      <c r="X595" s="4">
        <v>43648</v>
      </c>
      <c r="Z595" s="3">
        <v>588</v>
      </c>
      <c r="AA595">
        <v>3295</v>
      </c>
      <c r="AF595" s="3" t="s">
        <v>357</v>
      </c>
      <c r="AG595" t="s">
        <v>154</v>
      </c>
      <c r="AH595" s="4">
        <v>43734</v>
      </c>
      <c r="AI595" s="4">
        <v>43735</v>
      </c>
    </row>
    <row r="596" spans="1:35" x14ac:dyDescent="0.25">
      <c r="A596">
        <v>2019</v>
      </c>
      <c r="B596" s="4">
        <v>43647</v>
      </c>
      <c r="C596" s="4">
        <v>43738</v>
      </c>
      <c r="D596" t="s">
        <v>91</v>
      </c>
      <c r="E596">
        <v>30405</v>
      </c>
      <c r="F596" t="s">
        <v>140</v>
      </c>
      <c r="G596" t="s">
        <v>140</v>
      </c>
      <c r="H596" t="s">
        <v>169</v>
      </c>
      <c r="I596" t="s">
        <v>234</v>
      </c>
      <c r="J596" t="s">
        <v>298</v>
      </c>
      <c r="K596" t="s">
        <v>350</v>
      </c>
      <c r="L596" s="3" t="s">
        <v>101</v>
      </c>
      <c r="M596" s="3" t="s">
        <v>356</v>
      </c>
      <c r="N596" t="s">
        <v>103</v>
      </c>
      <c r="O596" s="3">
        <v>0</v>
      </c>
      <c r="P596" s="3">
        <v>0</v>
      </c>
      <c r="Q596" t="s">
        <v>352</v>
      </c>
      <c r="R596" t="s">
        <v>353</v>
      </c>
      <c r="S596" t="s">
        <v>353</v>
      </c>
      <c r="T596" t="s">
        <v>354</v>
      </c>
      <c r="U596" t="s">
        <v>355</v>
      </c>
      <c r="V596" t="s">
        <v>355</v>
      </c>
      <c r="W596" t="s">
        <v>355</v>
      </c>
      <c r="X596" s="4">
        <v>43650</v>
      </c>
      <c r="Z596" s="3">
        <v>589</v>
      </c>
      <c r="AA596">
        <v>13007</v>
      </c>
      <c r="AF596" s="3" t="s">
        <v>357</v>
      </c>
      <c r="AG596" t="s">
        <v>154</v>
      </c>
      <c r="AH596" s="4">
        <v>43734</v>
      </c>
      <c r="AI596" s="4">
        <v>43735</v>
      </c>
    </row>
    <row r="597" spans="1:35" x14ac:dyDescent="0.25">
      <c r="A597">
        <v>2019</v>
      </c>
      <c r="B597" s="4">
        <v>43647</v>
      </c>
      <c r="C597" s="4">
        <v>43738</v>
      </c>
      <c r="D597" t="s">
        <v>90</v>
      </c>
      <c r="E597">
        <v>40102</v>
      </c>
      <c r="F597" t="s">
        <v>131</v>
      </c>
      <c r="G597" t="s">
        <v>131</v>
      </c>
      <c r="H597" t="s">
        <v>154</v>
      </c>
      <c r="I597" t="s">
        <v>235</v>
      </c>
      <c r="J597" t="s">
        <v>296</v>
      </c>
      <c r="K597" t="s">
        <v>263</v>
      </c>
      <c r="L597" s="3" t="s">
        <v>101</v>
      </c>
      <c r="M597" s="3" t="s">
        <v>356</v>
      </c>
      <c r="N597" t="s">
        <v>103</v>
      </c>
      <c r="O597" s="3">
        <v>0</v>
      </c>
      <c r="P597" s="3">
        <v>0</v>
      </c>
      <c r="Q597" t="s">
        <v>352</v>
      </c>
      <c r="R597" t="s">
        <v>353</v>
      </c>
      <c r="S597" t="s">
        <v>353</v>
      </c>
      <c r="T597" t="s">
        <v>354</v>
      </c>
      <c r="U597" t="s">
        <v>355</v>
      </c>
      <c r="V597" t="s">
        <v>355</v>
      </c>
      <c r="W597" t="s">
        <v>355</v>
      </c>
      <c r="X597" s="4">
        <v>43669</v>
      </c>
      <c r="Z597" s="3">
        <v>590</v>
      </c>
      <c r="AA597">
        <v>1840</v>
      </c>
      <c r="AF597" s="3" t="s">
        <v>357</v>
      </c>
      <c r="AG597" t="s">
        <v>154</v>
      </c>
      <c r="AH597" s="4">
        <v>43734</v>
      </c>
      <c r="AI597" s="4">
        <v>43735</v>
      </c>
    </row>
    <row r="598" spans="1:35" x14ac:dyDescent="0.25">
      <c r="A598">
        <v>2019</v>
      </c>
      <c r="B598" s="4">
        <v>43647</v>
      </c>
      <c r="C598" s="4">
        <v>43738</v>
      </c>
      <c r="D598" t="s">
        <v>91</v>
      </c>
      <c r="E598">
        <v>10507</v>
      </c>
      <c r="F598" t="s">
        <v>123</v>
      </c>
      <c r="G598" t="s">
        <v>123</v>
      </c>
      <c r="H598" t="s">
        <v>146</v>
      </c>
      <c r="I598" t="s">
        <v>233</v>
      </c>
      <c r="J598" t="s">
        <v>297</v>
      </c>
      <c r="K598" t="s">
        <v>349</v>
      </c>
      <c r="L598" s="3" t="s">
        <v>101</v>
      </c>
      <c r="M598" s="3" t="s">
        <v>356</v>
      </c>
      <c r="N598" t="s">
        <v>103</v>
      </c>
      <c r="O598" s="3">
        <v>0</v>
      </c>
      <c r="P598" s="3">
        <v>0</v>
      </c>
      <c r="Q598" t="s">
        <v>352</v>
      </c>
      <c r="R598" t="s">
        <v>353</v>
      </c>
      <c r="S598" t="s">
        <v>353</v>
      </c>
      <c r="T598" t="s">
        <v>354</v>
      </c>
      <c r="U598" t="s">
        <v>355</v>
      </c>
      <c r="V598" t="s">
        <v>355</v>
      </c>
      <c r="W598" t="s">
        <v>355</v>
      </c>
      <c r="X598" s="4">
        <v>43656</v>
      </c>
      <c r="Z598" s="3">
        <v>591</v>
      </c>
      <c r="AA598">
        <v>16332</v>
      </c>
      <c r="AF598" s="3" t="s">
        <v>357</v>
      </c>
      <c r="AG598" t="s">
        <v>154</v>
      </c>
      <c r="AH598" s="4">
        <v>43734</v>
      </c>
      <c r="AI598" s="4">
        <v>43735</v>
      </c>
    </row>
    <row r="599" spans="1:35" x14ac:dyDescent="0.25">
      <c r="A599">
        <v>2019</v>
      </c>
      <c r="B599" s="4">
        <v>43647</v>
      </c>
      <c r="C599" s="4">
        <v>43738</v>
      </c>
      <c r="D599" t="s">
        <v>91</v>
      </c>
      <c r="E599">
        <v>30405</v>
      </c>
      <c r="F599" t="s">
        <v>140</v>
      </c>
      <c r="G599" t="s">
        <v>140</v>
      </c>
      <c r="H599" t="s">
        <v>169</v>
      </c>
      <c r="I599" t="s">
        <v>234</v>
      </c>
      <c r="J599" t="s">
        <v>298</v>
      </c>
      <c r="K599" t="s">
        <v>350</v>
      </c>
      <c r="L599" s="3" t="s">
        <v>101</v>
      </c>
      <c r="M599" s="3" t="s">
        <v>356</v>
      </c>
      <c r="N599" t="s">
        <v>103</v>
      </c>
      <c r="O599" s="3">
        <v>0</v>
      </c>
      <c r="P599" s="3">
        <v>0</v>
      </c>
      <c r="Q599" t="s">
        <v>352</v>
      </c>
      <c r="R599" t="s">
        <v>353</v>
      </c>
      <c r="S599" t="s">
        <v>353</v>
      </c>
      <c r="T599" t="s">
        <v>354</v>
      </c>
      <c r="U599" t="s">
        <v>355</v>
      </c>
      <c r="V599" t="s">
        <v>355</v>
      </c>
      <c r="W599" t="s">
        <v>355</v>
      </c>
      <c r="X599" s="4">
        <v>43669</v>
      </c>
      <c r="Z599" s="3">
        <v>592</v>
      </c>
      <c r="AA599">
        <v>22380</v>
      </c>
      <c r="AF599" s="3" t="s">
        <v>357</v>
      </c>
      <c r="AG599" t="s">
        <v>154</v>
      </c>
      <c r="AH599" s="4">
        <v>43734</v>
      </c>
      <c r="AI599" s="4">
        <v>43735</v>
      </c>
    </row>
    <row r="600" spans="1:35" x14ac:dyDescent="0.25">
      <c r="A600">
        <v>2019</v>
      </c>
      <c r="B600" s="4">
        <v>43647</v>
      </c>
      <c r="C600" s="4">
        <v>43738</v>
      </c>
      <c r="D600" t="s">
        <v>91</v>
      </c>
      <c r="E600">
        <v>10507</v>
      </c>
      <c r="F600" t="s">
        <v>123</v>
      </c>
      <c r="G600" t="s">
        <v>123</v>
      </c>
      <c r="H600" t="s">
        <v>142</v>
      </c>
      <c r="I600" t="s">
        <v>225</v>
      </c>
      <c r="J600" t="s">
        <v>290</v>
      </c>
      <c r="K600" t="s">
        <v>343</v>
      </c>
      <c r="L600" s="3" t="s">
        <v>101</v>
      </c>
      <c r="M600" s="3" t="s">
        <v>356</v>
      </c>
      <c r="N600" t="s">
        <v>103</v>
      </c>
      <c r="O600" s="3">
        <v>0</v>
      </c>
      <c r="P600" s="3">
        <v>0</v>
      </c>
      <c r="Q600" t="s">
        <v>352</v>
      </c>
      <c r="R600" t="s">
        <v>353</v>
      </c>
      <c r="S600" t="s">
        <v>353</v>
      </c>
      <c r="T600" t="s">
        <v>354</v>
      </c>
      <c r="U600" t="s">
        <v>355</v>
      </c>
      <c r="V600" t="s">
        <v>355</v>
      </c>
      <c r="W600" t="s">
        <v>355</v>
      </c>
      <c r="X600" s="4">
        <v>43676</v>
      </c>
      <c r="Z600" s="3">
        <v>593</v>
      </c>
      <c r="AA600">
        <v>2556</v>
      </c>
      <c r="AF600" s="3" t="s">
        <v>357</v>
      </c>
      <c r="AG600" t="s">
        <v>154</v>
      </c>
      <c r="AH600" s="4">
        <v>43734</v>
      </c>
      <c r="AI600" s="4">
        <v>43735</v>
      </c>
    </row>
    <row r="601" spans="1:35" x14ac:dyDescent="0.25">
      <c r="A601">
        <v>2019</v>
      </c>
      <c r="B601" s="4">
        <v>43647</v>
      </c>
      <c r="C601" s="4">
        <v>43738</v>
      </c>
      <c r="D601" t="s">
        <v>92</v>
      </c>
      <c r="E601">
        <v>50115</v>
      </c>
      <c r="F601" t="s">
        <v>139</v>
      </c>
      <c r="G601" t="s">
        <v>139</v>
      </c>
      <c r="H601" t="s">
        <v>150</v>
      </c>
      <c r="I601" t="s">
        <v>231</v>
      </c>
      <c r="J601" t="s">
        <v>295</v>
      </c>
      <c r="K601" t="s">
        <v>271</v>
      </c>
      <c r="L601" s="3" t="s">
        <v>101</v>
      </c>
      <c r="M601" s="3" t="s">
        <v>356</v>
      </c>
      <c r="N601" t="s">
        <v>103</v>
      </c>
      <c r="O601" s="3">
        <v>0</v>
      </c>
      <c r="P601" s="3">
        <v>0</v>
      </c>
      <c r="Q601" t="s">
        <v>352</v>
      </c>
      <c r="R601" t="s">
        <v>353</v>
      </c>
      <c r="S601" t="s">
        <v>353</v>
      </c>
      <c r="T601" t="s">
        <v>354</v>
      </c>
      <c r="U601" t="s">
        <v>355</v>
      </c>
      <c r="V601" t="s">
        <v>355</v>
      </c>
      <c r="W601" t="s">
        <v>355</v>
      </c>
      <c r="X601" s="4">
        <v>43683</v>
      </c>
      <c r="Z601" s="3">
        <v>594</v>
      </c>
      <c r="AA601">
        <v>880.5</v>
      </c>
      <c r="AF601" s="3" t="s">
        <v>357</v>
      </c>
      <c r="AG601" t="s">
        <v>154</v>
      </c>
      <c r="AH601" s="4">
        <v>43734</v>
      </c>
      <c r="AI601" s="4">
        <v>43735</v>
      </c>
    </row>
    <row r="602" spans="1:35" x14ac:dyDescent="0.25">
      <c r="A602">
        <v>2019</v>
      </c>
      <c r="B602" s="4">
        <v>43647</v>
      </c>
      <c r="C602" s="4">
        <v>43738</v>
      </c>
      <c r="D602" t="s">
        <v>91</v>
      </c>
      <c r="E602">
        <v>10507</v>
      </c>
      <c r="F602" t="s">
        <v>123</v>
      </c>
      <c r="G602" t="s">
        <v>123</v>
      </c>
      <c r="H602" t="s">
        <v>148</v>
      </c>
      <c r="I602" t="s">
        <v>228</v>
      </c>
      <c r="J602" t="s">
        <v>292</v>
      </c>
      <c r="K602" t="s">
        <v>346</v>
      </c>
      <c r="L602" s="3" t="s">
        <v>101</v>
      </c>
      <c r="M602" s="3" t="s">
        <v>356</v>
      </c>
      <c r="N602" t="s">
        <v>103</v>
      </c>
      <c r="O602" s="3">
        <v>0</v>
      </c>
      <c r="P602" s="3">
        <v>0</v>
      </c>
      <c r="Q602" t="s">
        <v>352</v>
      </c>
      <c r="R602" t="s">
        <v>353</v>
      </c>
      <c r="S602" t="s">
        <v>353</v>
      </c>
      <c r="T602" t="s">
        <v>354</v>
      </c>
      <c r="U602" t="s">
        <v>355</v>
      </c>
      <c r="V602" t="s">
        <v>355</v>
      </c>
      <c r="W602" t="s">
        <v>355</v>
      </c>
      <c r="X602" s="4">
        <v>43683</v>
      </c>
      <c r="Z602" s="3">
        <v>595</v>
      </c>
      <c r="AA602">
        <v>552</v>
      </c>
      <c r="AF602" s="3" t="s">
        <v>357</v>
      </c>
      <c r="AG602" t="s">
        <v>154</v>
      </c>
      <c r="AH602" s="4">
        <v>43734</v>
      </c>
      <c r="AI602" s="4">
        <v>43735</v>
      </c>
    </row>
    <row r="603" spans="1:35" x14ac:dyDescent="0.25">
      <c r="A603">
        <v>2019</v>
      </c>
      <c r="B603" s="4">
        <v>43647</v>
      </c>
      <c r="C603" s="4">
        <v>43738</v>
      </c>
      <c r="D603" t="s">
        <v>90</v>
      </c>
      <c r="E603">
        <v>40104</v>
      </c>
      <c r="F603" t="s">
        <v>128</v>
      </c>
      <c r="G603" t="s">
        <v>128</v>
      </c>
      <c r="H603" t="s">
        <v>170</v>
      </c>
      <c r="I603" t="s">
        <v>226</v>
      </c>
      <c r="J603" t="s">
        <v>291</v>
      </c>
      <c r="K603" t="s">
        <v>344</v>
      </c>
      <c r="L603" s="3" t="s">
        <v>101</v>
      </c>
      <c r="M603" s="3" t="s">
        <v>356</v>
      </c>
      <c r="N603" t="s">
        <v>103</v>
      </c>
      <c r="O603" s="3">
        <v>0</v>
      </c>
      <c r="P603" s="3">
        <v>0</v>
      </c>
      <c r="Q603" t="s">
        <v>352</v>
      </c>
      <c r="R603" t="s">
        <v>353</v>
      </c>
      <c r="S603" t="s">
        <v>353</v>
      </c>
      <c r="T603" t="s">
        <v>354</v>
      </c>
      <c r="U603" t="s">
        <v>355</v>
      </c>
      <c r="V603" t="s">
        <v>355</v>
      </c>
      <c r="W603" t="s">
        <v>355</v>
      </c>
      <c r="X603" s="4">
        <v>43704</v>
      </c>
      <c r="Z603" s="3">
        <v>596</v>
      </c>
      <c r="AA603">
        <v>220</v>
      </c>
      <c r="AF603" s="3" t="s">
        <v>357</v>
      </c>
      <c r="AG603" t="s">
        <v>154</v>
      </c>
      <c r="AH603" s="4">
        <v>43734</v>
      </c>
      <c r="AI603" s="4">
        <v>43735</v>
      </c>
    </row>
    <row r="604" spans="1:35" x14ac:dyDescent="0.25">
      <c r="A604">
        <v>2019</v>
      </c>
      <c r="B604" s="4">
        <v>43647</v>
      </c>
      <c r="C604" s="4">
        <v>43738</v>
      </c>
      <c r="D604" t="s">
        <v>91</v>
      </c>
      <c r="E604">
        <v>10507</v>
      </c>
      <c r="F604" t="s">
        <v>123</v>
      </c>
      <c r="G604" t="s">
        <v>123</v>
      </c>
      <c r="H604" t="s">
        <v>146</v>
      </c>
      <c r="I604" t="s">
        <v>233</v>
      </c>
      <c r="J604" t="s">
        <v>297</v>
      </c>
      <c r="K604" t="s">
        <v>349</v>
      </c>
      <c r="L604" s="3" t="s">
        <v>101</v>
      </c>
      <c r="M604" s="3" t="s">
        <v>356</v>
      </c>
      <c r="N604" t="s">
        <v>103</v>
      </c>
      <c r="O604" s="3">
        <v>0</v>
      </c>
      <c r="P604" s="3">
        <v>0</v>
      </c>
      <c r="Q604" t="s">
        <v>352</v>
      </c>
      <c r="R604" t="s">
        <v>353</v>
      </c>
      <c r="S604" t="s">
        <v>353</v>
      </c>
      <c r="T604" t="s">
        <v>354</v>
      </c>
      <c r="U604" t="s">
        <v>355</v>
      </c>
      <c r="V604" t="s">
        <v>355</v>
      </c>
      <c r="W604" t="s">
        <v>355</v>
      </c>
      <c r="X604" s="4">
        <v>43699</v>
      </c>
      <c r="Z604" s="3">
        <v>597</v>
      </c>
      <c r="AA604">
        <v>1773.5</v>
      </c>
      <c r="AF604" s="3" t="s">
        <v>357</v>
      </c>
      <c r="AG604" t="s">
        <v>154</v>
      </c>
      <c r="AH604" s="4">
        <v>43734</v>
      </c>
      <c r="AI604" s="4">
        <v>43735</v>
      </c>
    </row>
    <row r="605" spans="1:35" x14ac:dyDescent="0.25">
      <c r="A605">
        <v>2019</v>
      </c>
      <c r="B605" s="4">
        <v>43647</v>
      </c>
      <c r="C605" s="4">
        <v>43738</v>
      </c>
      <c r="D605" t="s">
        <v>94</v>
      </c>
      <c r="E605">
        <v>99999</v>
      </c>
      <c r="F605" t="s">
        <v>120</v>
      </c>
      <c r="G605" t="s">
        <v>120</v>
      </c>
      <c r="H605" t="s">
        <v>144</v>
      </c>
      <c r="I605" t="s">
        <v>229</v>
      </c>
      <c r="J605" t="s">
        <v>293</v>
      </c>
      <c r="K605" t="s">
        <v>347</v>
      </c>
      <c r="L605" s="3" t="s">
        <v>101</v>
      </c>
      <c r="M605" s="3" t="s">
        <v>356</v>
      </c>
      <c r="N605" t="s">
        <v>103</v>
      </c>
      <c r="O605" s="3">
        <v>0</v>
      </c>
      <c r="P605" s="3">
        <v>0</v>
      </c>
      <c r="Q605" t="s">
        <v>352</v>
      </c>
      <c r="R605" t="s">
        <v>353</v>
      </c>
      <c r="S605" t="s">
        <v>353</v>
      </c>
      <c r="T605" t="s">
        <v>354</v>
      </c>
      <c r="U605" t="s">
        <v>355</v>
      </c>
      <c r="V605" t="s">
        <v>355</v>
      </c>
      <c r="W605" t="s">
        <v>355</v>
      </c>
      <c r="X605" s="4">
        <v>43706</v>
      </c>
      <c r="Z605" s="3">
        <v>598</v>
      </c>
      <c r="AA605">
        <v>1825</v>
      </c>
      <c r="AF605" s="3" t="s">
        <v>357</v>
      </c>
      <c r="AG605" t="s">
        <v>154</v>
      </c>
      <c r="AH605" s="4">
        <v>43734</v>
      </c>
      <c r="AI605" s="4">
        <v>43735</v>
      </c>
    </row>
    <row r="606" spans="1:35" x14ac:dyDescent="0.25">
      <c r="A606">
        <v>2019</v>
      </c>
      <c r="B606" s="4">
        <v>43647</v>
      </c>
      <c r="C606" s="4">
        <v>43738</v>
      </c>
      <c r="D606" t="s">
        <v>91</v>
      </c>
      <c r="E606">
        <v>30405</v>
      </c>
      <c r="F606" t="s">
        <v>140</v>
      </c>
      <c r="G606" t="s">
        <v>140</v>
      </c>
      <c r="H606" t="s">
        <v>169</v>
      </c>
      <c r="I606" t="s">
        <v>234</v>
      </c>
      <c r="J606" t="s">
        <v>298</v>
      </c>
      <c r="K606" t="s">
        <v>350</v>
      </c>
      <c r="L606" s="3" t="s">
        <v>101</v>
      </c>
      <c r="M606" s="3" t="s">
        <v>356</v>
      </c>
      <c r="N606" t="s">
        <v>103</v>
      </c>
      <c r="O606" s="3">
        <v>0</v>
      </c>
      <c r="P606" s="3">
        <v>0</v>
      </c>
      <c r="Q606" t="s">
        <v>352</v>
      </c>
      <c r="R606" t="s">
        <v>353</v>
      </c>
      <c r="S606" t="s">
        <v>353</v>
      </c>
      <c r="T606" t="s">
        <v>354</v>
      </c>
      <c r="U606" t="s">
        <v>355</v>
      </c>
      <c r="V606" t="s">
        <v>355</v>
      </c>
      <c r="W606" t="s">
        <v>355</v>
      </c>
      <c r="X606" s="4">
        <v>43728</v>
      </c>
      <c r="Z606" s="3">
        <v>599</v>
      </c>
      <c r="AA606">
        <v>9398</v>
      </c>
      <c r="AF606" s="3" t="s">
        <v>357</v>
      </c>
      <c r="AG606" t="s">
        <v>154</v>
      </c>
      <c r="AH606" s="4">
        <v>43734</v>
      </c>
      <c r="AI606" s="4">
        <v>43735</v>
      </c>
    </row>
    <row r="607" spans="1:35" x14ac:dyDescent="0.25">
      <c r="A607">
        <v>2019</v>
      </c>
      <c r="B607" s="4">
        <v>43647</v>
      </c>
      <c r="C607" s="4">
        <v>43738</v>
      </c>
      <c r="D607" t="s">
        <v>90</v>
      </c>
      <c r="E607">
        <v>40103</v>
      </c>
      <c r="F607" t="s">
        <v>124</v>
      </c>
      <c r="G607" t="s">
        <v>124</v>
      </c>
      <c r="H607" t="s">
        <v>164</v>
      </c>
      <c r="I607" t="s">
        <v>227</v>
      </c>
      <c r="J607" t="s">
        <v>286</v>
      </c>
      <c r="K607" t="s">
        <v>345</v>
      </c>
      <c r="L607" s="3" t="s">
        <v>101</v>
      </c>
      <c r="M607" s="3" t="s">
        <v>356</v>
      </c>
      <c r="N607" t="s">
        <v>103</v>
      </c>
      <c r="O607" s="3">
        <v>0</v>
      </c>
      <c r="P607" s="3">
        <v>0</v>
      </c>
      <c r="Q607" t="s">
        <v>352</v>
      </c>
      <c r="R607" t="s">
        <v>353</v>
      </c>
      <c r="S607" t="s">
        <v>353</v>
      </c>
      <c r="T607" t="s">
        <v>354</v>
      </c>
      <c r="U607" t="s">
        <v>355</v>
      </c>
      <c r="V607" t="s">
        <v>355</v>
      </c>
      <c r="W607" t="s">
        <v>355</v>
      </c>
      <c r="X607" s="4">
        <v>43725</v>
      </c>
      <c r="Z607" s="3">
        <v>600</v>
      </c>
      <c r="AA607">
        <v>4336.3600000000006</v>
      </c>
      <c r="AF607" s="3" t="s">
        <v>357</v>
      </c>
      <c r="AG607" t="s">
        <v>154</v>
      </c>
      <c r="AH607" s="4">
        <v>43734</v>
      </c>
      <c r="AI607" s="4">
        <v>43735</v>
      </c>
    </row>
    <row r="608" spans="1:35" x14ac:dyDescent="0.25">
      <c r="A608">
        <v>2019</v>
      </c>
      <c r="B608" s="4">
        <v>43647</v>
      </c>
      <c r="C608" s="4">
        <v>43738</v>
      </c>
      <c r="D608" t="s">
        <v>94</v>
      </c>
      <c r="E608">
        <v>99999</v>
      </c>
      <c r="F608" t="s">
        <v>120</v>
      </c>
      <c r="G608" t="s">
        <v>120</v>
      </c>
      <c r="H608" t="s">
        <v>144</v>
      </c>
      <c r="I608" t="s">
        <v>229</v>
      </c>
      <c r="J608" t="s">
        <v>293</v>
      </c>
      <c r="K608" t="s">
        <v>347</v>
      </c>
      <c r="L608" s="3" t="s">
        <v>101</v>
      </c>
      <c r="M608" s="3" t="s">
        <v>356</v>
      </c>
      <c r="N608" t="s">
        <v>103</v>
      </c>
      <c r="O608" s="3">
        <v>0</v>
      </c>
      <c r="P608" s="3">
        <v>0</v>
      </c>
      <c r="Q608" t="s">
        <v>352</v>
      </c>
      <c r="R608" t="s">
        <v>353</v>
      </c>
      <c r="S608" t="s">
        <v>353</v>
      </c>
      <c r="T608" t="s">
        <v>354</v>
      </c>
      <c r="U608" t="s">
        <v>355</v>
      </c>
      <c r="V608" t="s">
        <v>355</v>
      </c>
      <c r="W608" t="s">
        <v>355</v>
      </c>
      <c r="X608" s="4">
        <v>43725</v>
      </c>
      <c r="Z608" s="3">
        <v>601</v>
      </c>
      <c r="AA608">
        <v>654.5</v>
      </c>
      <c r="AF608" s="3" t="s">
        <v>357</v>
      </c>
      <c r="AG608" t="s">
        <v>154</v>
      </c>
      <c r="AH608" s="4">
        <v>43734</v>
      </c>
      <c r="AI608" s="4">
        <v>43735</v>
      </c>
    </row>
    <row r="609" spans="1:35" x14ac:dyDescent="0.25">
      <c r="A609">
        <v>2019</v>
      </c>
      <c r="B609" s="4">
        <v>43647</v>
      </c>
      <c r="C609" s="4">
        <v>43738</v>
      </c>
      <c r="D609" t="s">
        <v>94</v>
      </c>
      <c r="E609">
        <v>99999</v>
      </c>
      <c r="F609" t="s">
        <v>120</v>
      </c>
      <c r="G609" t="s">
        <v>120</v>
      </c>
      <c r="H609" t="s">
        <v>144</v>
      </c>
      <c r="I609" t="s">
        <v>229</v>
      </c>
      <c r="J609" t="s">
        <v>293</v>
      </c>
      <c r="K609" t="s">
        <v>347</v>
      </c>
      <c r="L609" s="3" t="s">
        <v>101</v>
      </c>
      <c r="M609" s="3" t="s">
        <v>356</v>
      </c>
      <c r="N609" t="s">
        <v>103</v>
      </c>
      <c r="O609" s="3">
        <v>0</v>
      </c>
      <c r="P609" s="3">
        <v>0</v>
      </c>
      <c r="Q609" t="s">
        <v>352</v>
      </c>
      <c r="R609" t="s">
        <v>353</v>
      </c>
      <c r="S609" t="s">
        <v>353</v>
      </c>
      <c r="T609" t="s">
        <v>354</v>
      </c>
      <c r="U609" t="s">
        <v>355</v>
      </c>
      <c r="V609" t="s">
        <v>355</v>
      </c>
      <c r="W609" t="s">
        <v>355</v>
      </c>
      <c r="X609" s="4">
        <v>43729</v>
      </c>
      <c r="Z609" s="3">
        <v>602</v>
      </c>
      <c r="AA609">
        <v>6960</v>
      </c>
      <c r="AF609" s="3" t="s">
        <v>357</v>
      </c>
      <c r="AG609" t="s">
        <v>154</v>
      </c>
      <c r="AH609" s="4">
        <v>43734</v>
      </c>
      <c r="AI609" s="4">
        <v>43735</v>
      </c>
    </row>
    <row r="610" spans="1:35" x14ac:dyDescent="0.25">
      <c r="A610">
        <v>2019</v>
      </c>
      <c r="B610" s="4">
        <v>43647</v>
      </c>
      <c r="C610" s="4">
        <v>43738</v>
      </c>
      <c r="D610" t="s">
        <v>91</v>
      </c>
      <c r="E610">
        <v>10507</v>
      </c>
      <c r="F610" t="s">
        <v>123</v>
      </c>
      <c r="G610" t="s">
        <v>123</v>
      </c>
      <c r="H610" t="s">
        <v>171</v>
      </c>
      <c r="I610" t="s">
        <v>237</v>
      </c>
      <c r="J610" t="s">
        <v>300</v>
      </c>
      <c r="K610" t="s">
        <v>255</v>
      </c>
      <c r="L610" s="3" t="s">
        <v>101</v>
      </c>
      <c r="M610" s="3" t="s">
        <v>356</v>
      </c>
      <c r="N610" t="s">
        <v>104</v>
      </c>
      <c r="O610" s="3">
        <v>0</v>
      </c>
      <c r="P610" s="3">
        <v>0</v>
      </c>
      <c r="Q610" t="s">
        <v>352</v>
      </c>
      <c r="R610" t="s">
        <v>353</v>
      </c>
      <c r="S610" t="s">
        <v>353</v>
      </c>
      <c r="T610" t="s">
        <v>354</v>
      </c>
      <c r="U610" t="s">
        <v>355</v>
      </c>
      <c r="V610" t="s">
        <v>355</v>
      </c>
      <c r="W610" t="s">
        <v>355</v>
      </c>
      <c r="X610" s="4">
        <v>43735</v>
      </c>
      <c r="Z610" s="3">
        <v>603</v>
      </c>
      <c r="AA610">
        <v>6917.72</v>
      </c>
      <c r="AF610" s="3" t="s">
        <v>357</v>
      </c>
      <c r="AG610" t="s">
        <v>154</v>
      </c>
      <c r="AH610" s="4">
        <v>43734</v>
      </c>
      <c r="AI610" s="4">
        <v>43735</v>
      </c>
    </row>
    <row r="611" spans="1:35" x14ac:dyDescent="0.25">
      <c r="A611">
        <v>2019</v>
      </c>
      <c r="B611" s="4">
        <v>43647</v>
      </c>
      <c r="C611" s="4">
        <v>43738</v>
      </c>
      <c r="D611" t="s">
        <v>91</v>
      </c>
      <c r="E611">
        <v>10507</v>
      </c>
      <c r="F611" t="s">
        <v>123</v>
      </c>
      <c r="G611" t="s">
        <v>123</v>
      </c>
      <c r="H611" t="s">
        <v>148</v>
      </c>
      <c r="I611" t="s">
        <v>196</v>
      </c>
      <c r="J611" t="s">
        <v>301</v>
      </c>
      <c r="K611" t="s">
        <v>271</v>
      </c>
      <c r="L611" s="3" t="s">
        <v>101</v>
      </c>
      <c r="M611" s="3" t="s">
        <v>356</v>
      </c>
      <c r="N611" t="s">
        <v>103</v>
      </c>
      <c r="O611" s="3">
        <v>0</v>
      </c>
      <c r="P611" s="3">
        <v>0</v>
      </c>
      <c r="Q611" t="s">
        <v>352</v>
      </c>
      <c r="R611" t="s">
        <v>353</v>
      </c>
      <c r="S611" t="s">
        <v>353</v>
      </c>
      <c r="T611" t="s">
        <v>354</v>
      </c>
      <c r="U611" t="s">
        <v>355</v>
      </c>
      <c r="V611" t="s">
        <v>355</v>
      </c>
      <c r="W611" t="s">
        <v>355</v>
      </c>
      <c r="X611" s="4">
        <v>43738</v>
      </c>
      <c r="Z611" s="3">
        <v>604</v>
      </c>
      <c r="AA611">
        <v>135.01</v>
      </c>
      <c r="AF611" s="3" t="s">
        <v>357</v>
      </c>
      <c r="AG611" t="s">
        <v>154</v>
      </c>
      <c r="AH611" s="4">
        <v>43734</v>
      </c>
      <c r="AI611" s="4">
        <v>43735</v>
      </c>
    </row>
    <row r="612" spans="1:35" x14ac:dyDescent="0.25">
      <c r="A612">
        <v>2019</v>
      </c>
      <c r="B612" s="4">
        <v>43647</v>
      </c>
      <c r="C612" s="4">
        <v>43738</v>
      </c>
      <c r="D612" t="s">
        <v>91</v>
      </c>
      <c r="E612">
        <v>10507</v>
      </c>
      <c r="F612" t="s">
        <v>123</v>
      </c>
      <c r="G612" t="s">
        <v>123</v>
      </c>
      <c r="H612" t="s">
        <v>146</v>
      </c>
      <c r="I612" t="s">
        <v>233</v>
      </c>
      <c r="J612" t="s">
        <v>297</v>
      </c>
      <c r="K612" t="s">
        <v>349</v>
      </c>
      <c r="L612" s="3" t="s">
        <v>101</v>
      </c>
      <c r="M612" s="3" t="s">
        <v>356</v>
      </c>
      <c r="N612" t="s">
        <v>103</v>
      </c>
      <c r="O612" s="3">
        <v>0</v>
      </c>
      <c r="P612" s="3">
        <v>0</v>
      </c>
      <c r="Q612" t="s">
        <v>352</v>
      </c>
      <c r="R612" t="s">
        <v>353</v>
      </c>
      <c r="S612" t="s">
        <v>353</v>
      </c>
      <c r="T612" t="s">
        <v>354</v>
      </c>
      <c r="U612" t="s">
        <v>355</v>
      </c>
      <c r="V612" t="s">
        <v>355</v>
      </c>
      <c r="W612" t="s">
        <v>355</v>
      </c>
      <c r="X612" s="4">
        <v>43697</v>
      </c>
      <c r="Z612" s="3">
        <v>605</v>
      </c>
      <c r="AA612">
        <v>1035.55</v>
      </c>
      <c r="AF612" s="3" t="s">
        <v>357</v>
      </c>
      <c r="AG612" t="s">
        <v>154</v>
      </c>
      <c r="AH612" s="4">
        <v>43734</v>
      </c>
      <c r="AI612" s="4">
        <v>43735</v>
      </c>
    </row>
    <row r="613" spans="1:35" x14ac:dyDescent="0.25">
      <c r="A613">
        <v>2019</v>
      </c>
      <c r="B613" s="4">
        <v>43647</v>
      </c>
      <c r="C613" s="4">
        <v>43738</v>
      </c>
      <c r="D613" t="s">
        <v>91</v>
      </c>
      <c r="E613">
        <v>10507</v>
      </c>
      <c r="F613" t="s">
        <v>123</v>
      </c>
      <c r="G613" t="s">
        <v>123</v>
      </c>
      <c r="H613" t="s">
        <v>146</v>
      </c>
      <c r="I613" t="s">
        <v>233</v>
      </c>
      <c r="J613" t="s">
        <v>297</v>
      </c>
      <c r="K613" t="s">
        <v>349</v>
      </c>
      <c r="L613" s="3" t="s">
        <v>101</v>
      </c>
      <c r="M613" s="3" t="s">
        <v>356</v>
      </c>
      <c r="N613" t="s">
        <v>103</v>
      </c>
      <c r="O613" s="3">
        <v>0</v>
      </c>
      <c r="P613" s="3">
        <v>0</v>
      </c>
      <c r="Q613" t="s">
        <v>352</v>
      </c>
      <c r="R613" t="s">
        <v>353</v>
      </c>
      <c r="S613" t="s">
        <v>353</v>
      </c>
      <c r="T613" t="s">
        <v>354</v>
      </c>
      <c r="U613" t="s">
        <v>355</v>
      </c>
      <c r="V613" t="s">
        <v>355</v>
      </c>
      <c r="W613" t="s">
        <v>355</v>
      </c>
      <c r="X613" s="4">
        <v>43648</v>
      </c>
      <c r="Z613" s="3">
        <v>606</v>
      </c>
      <c r="AA613">
        <v>798</v>
      </c>
      <c r="AF613" s="3" t="s">
        <v>357</v>
      </c>
      <c r="AG613" t="s">
        <v>154</v>
      </c>
      <c r="AH613" s="4">
        <v>43734</v>
      </c>
      <c r="AI613" s="4">
        <v>43735</v>
      </c>
    </row>
    <row r="614" spans="1:35" x14ac:dyDescent="0.25">
      <c r="A614">
        <v>2019</v>
      </c>
      <c r="B614" s="4">
        <v>43647</v>
      </c>
      <c r="C614" s="4">
        <v>43738</v>
      </c>
      <c r="D614" t="s">
        <v>90</v>
      </c>
      <c r="E614">
        <v>40102</v>
      </c>
      <c r="F614" t="s">
        <v>131</v>
      </c>
      <c r="G614" t="s">
        <v>131</v>
      </c>
      <c r="H614" t="s">
        <v>172</v>
      </c>
      <c r="I614" t="s">
        <v>238</v>
      </c>
      <c r="J614" t="s">
        <v>246</v>
      </c>
      <c r="K614" t="s">
        <v>271</v>
      </c>
      <c r="L614" s="3" t="s">
        <v>101</v>
      </c>
      <c r="M614" s="3" t="s">
        <v>356</v>
      </c>
      <c r="N614" t="s">
        <v>103</v>
      </c>
      <c r="O614" s="3">
        <v>0</v>
      </c>
      <c r="P614" s="3">
        <v>0</v>
      </c>
      <c r="Q614" t="s">
        <v>352</v>
      </c>
      <c r="R614" t="s">
        <v>353</v>
      </c>
      <c r="S614" t="s">
        <v>353</v>
      </c>
      <c r="T614" t="s">
        <v>354</v>
      </c>
      <c r="U614" t="s">
        <v>355</v>
      </c>
      <c r="V614" t="s">
        <v>355</v>
      </c>
      <c r="W614" t="s">
        <v>355</v>
      </c>
      <c r="X614" s="4">
        <v>43668</v>
      </c>
      <c r="Z614" s="3">
        <v>607</v>
      </c>
      <c r="AA614">
        <v>980</v>
      </c>
      <c r="AF614" s="3" t="s">
        <v>357</v>
      </c>
      <c r="AG614" t="s">
        <v>154</v>
      </c>
      <c r="AH614" s="4">
        <v>43734</v>
      </c>
      <c r="AI614" s="4">
        <v>43735</v>
      </c>
    </row>
    <row r="615" spans="1:35" x14ac:dyDescent="0.25">
      <c r="A615">
        <v>2019</v>
      </c>
      <c r="B615" s="4">
        <v>43647</v>
      </c>
      <c r="C615" s="4">
        <v>43738</v>
      </c>
      <c r="D615" t="s">
        <v>91</v>
      </c>
      <c r="E615">
        <v>30414</v>
      </c>
      <c r="F615" t="s">
        <v>138</v>
      </c>
      <c r="G615" t="s">
        <v>138</v>
      </c>
      <c r="H615" t="s">
        <v>163</v>
      </c>
      <c r="I615" t="s">
        <v>230</v>
      </c>
      <c r="J615" t="s">
        <v>294</v>
      </c>
      <c r="K615" t="s">
        <v>348</v>
      </c>
      <c r="L615" s="3" t="s">
        <v>101</v>
      </c>
      <c r="M615" s="3" t="s">
        <v>356</v>
      </c>
      <c r="N615" t="s">
        <v>103</v>
      </c>
      <c r="O615" s="3">
        <v>0</v>
      </c>
      <c r="P615" s="3">
        <v>0</v>
      </c>
      <c r="Q615" t="s">
        <v>352</v>
      </c>
      <c r="R615" t="s">
        <v>353</v>
      </c>
      <c r="S615" t="s">
        <v>353</v>
      </c>
      <c r="T615" t="s">
        <v>354</v>
      </c>
      <c r="U615" t="s">
        <v>355</v>
      </c>
      <c r="V615" t="s">
        <v>355</v>
      </c>
      <c r="W615" t="s">
        <v>355</v>
      </c>
      <c r="X615" s="4">
        <v>43671</v>
      </c>
      <c r="Z615" s="3">
        <v>608</v>
      </c>
      <c r="AA615">
        <v>229.48000000000002</v>
      </c>
      <c r="AF615" s="3" t="s">
        <v>357</v>
      </c>
      <c r="AG615" t="s">
        <v>154</v>
      </c>
      <c r="AH615" s="4">
        <v>43734</v>
      </c>
      <c r="AI615" s="4">
        <v>43735</v>
      </c>
    </row>
    <row r="616" spans="1:35" x14ac:dyDescent="0.25">
      <c r="A616">
        <v>2019</v>
      </c>
      <c r="B616" s="4">
        <v>43647</v>
      </c>
      <c r="C616" s="4">
        <v>43738</v>
      </c>
      <c r="D616" t="s">
        <v>91</v>
      </c>
      <c r="E616">
        <v>10507</v>
      </c>
      <c r="F616" t="s">
        <v>123</v>
      </c>
      <c r="G616" t="s">
        <v>123</v>
      </c>
      <c r="H616" t="s">
        <v>142</v>
      </c>
      <c r="I616" t="s">
        <v>225</v>
      </c>
      <c r="J616" t="s">
        <v>290</v>
      </c>
      <c r="K616" t="s">
        <v>343</v>
      </c>
      <c r="L616" s="3" t="s">
        <v>101</v>
      </c>
      <c r="M616" s="3" t="s">
        <v>356</v>
      </c>
      <c r="N616" t="s">
        <v>103</v>
      </c>
      <c r="O616" s="3">
        <v>0</v>
      </c>
      <c r="P616" s="3">
        <v>0</v>
      </c>
      <c r="Q616" t="s">
        <v>352</v>
      </c>
      <c r="R616" t="s">
        <v>353</v>
      </c>
      <c r="S616" t="s">
        <v>353</v>
      </c>
      <c r="T616" t="s">
        <v>354</v>
      </c>
      <c r="U616" t="s">
        <v>355</v>
      </c>
      <c r="V616" t="s">
        <v>355</v>
      </c>
      <c r="W616" t="s">
        <v>355</v>
      </c>
      <c r="X616" s="4">
        <v>43676</v>
      </c>
      <c r="Z616" s="3">
        <v>609</v>
      </c>
      <c r="AA616">
        <v>826.94</v>
      </c>
      <c r="AF616" s="3" t="s">
        <v>357</v>
      </c>
      <c r="AG616" t="s">
        <v>154</v>
      </c>
      <c r="AH616" s="4">
        <v>43734</v>
      </c>
      <c r="AI616" s="4">
        <v>43735</v>
      </c>
    </row>
    <row r="617" spans="1:35" x14ac:dyDescent="0.25">
      <c r="A617">
        <v>2019</v>
      </c>
      <c r="B617" s="4">
        <v>43647</v>
      </c>
      <c r="C617" s="4">
        <v>43738</v>
      </c>
      <c r="D617" t="s">
        <v>91</v>
      </c>
      <c r="E617">
        <v>10507</v>
      </c>
      <c r="F617" t="s">
        <v>123</v>
      </c>
      <c r="G617" t="s">
        <v>123</v>
      </c>
      <c r="H617" t="s">
        <v>150</v>
      </c>
      <c r="I617" t="s">
        <v>232</v>
      </c>
      <c r="J617" t="s">
        <v>296</v>
      </c>
      <c r="K617" t="s">
        <v>252</v>
      </c>
      <c r="L617" s="3" t="s">
        <v>101</v>
      </c>
      <c r="M617" s="3" t="s">
        <v>356</v>
      </c>
      <c r="N617" t="s">
        <v>104</v>
      </c>
      <c r="O617" s="3">
        <v>0</v>
      </c>
      <c r="P617" s="3">
        <v>0</v>
      </c>
      <c r="Q617" t="s">
        <v>352</v>
      </c>
      <c r="R617" t="s">
        <v>353</v>
      </c>
      <c r="S617" t="s">
        <v>353</v>
      </c>
      <c r="T617" t="s">
        <v>354</v>
      </c>
      <c r="U617" t="s">
        <v>355</v>
      </c>
      <c r="V617" t="s">
        <v>355</v>
      </c>
      <c r="W617" t="s">
        <v>355</v>
      </c>
      <c r="X617" s="4">
        <v>43683</v>
      </c>
      <c r="Z617" s="3">
        <v>610</v>
      </c>
      <c r="AA617">
        <v>6716.73</v>
      </c>
      <c r="AF617" s="3" t="s">
        <v>357</v>
      </c>
      <c r="AG617" t="s">
        <v>154</v>
      </c>
      <c r="AH617" s="4">
        <v>43734</v>
      </c>
      <c r="AI617" s="4">
        <v>43735</v>
      </c>
    </row>
    <row r="618" spans="1:35" x14ac:dyDescent="0.25">
      <c r="A618">
        <v>2019</v>
      </c>
      <c r="B618" s="4">
        <v>43647</v>
      </c>
      <c r="C618" s="4">
        <v>43738</v>
      </c>
      <c r="D618" t="s">
        <v>92</v>
      </c>
      <c r="E618">
        <v>50115</v>
      </c>
      <c r="F618" t="s">
        <v>139</v>
      </c>
      <c r="G618" t="s">
        <v>139</v>
      </c>
      <c r="H618" t="s">
        <v>150</v>
      </c>
      <c r="I618" t="s">
        <v>231</v>
      </c>
      <c r="J618" t="s">
        <v>295</v>
      </c>
      <c r="K618" t="s">
        <v>271</v>
      </c>
      <c r="L618" s="3" t="s">
        <v>101</v>
      </c>
      <c r="M618" s="3" t="s">
        <v>356</v>
      </c>
      <c r="N618" t="s">
        <v>103</v>
      </c>
      <c r="O618" s="3">
        <v>0</v>
      </c>
      <c r="P618" s="3">
        <v>0</v>
      </c>
      <c r="Q618" t="s">
        <v>352</v>
      </c>
      <c r="R618" t="s">
        <v>353</v>
      </c>
      <c r="S618" t="s">
        <v>353</v>
      </c>
      <c r="T618" t="s">
        <v>354</v>
      </c>
      <c r="U618" t="s">
        <v>355</v>
      </c>
      <c r="V618" t="s">
        <v>355</v>
      </c>
      <c r="W618" t="s">
        <v>355</v>
      </c>
      <c r="X618" s="4">
        <v>43686</v>
      </c>
      <c r="Z618" s="3">
        <v>611</v>
      </c>
      <c r="AA618">
        <v>1746</v>
      </c>
      <c r="AF618" s="3" t="s">
        <v>357</v>
      </c>
      <c r="AG618" t="s">
        <v>154</v>
      </c>
      <c r="AH618" s="4">
        <v>43734</v>
      </c>
      <c r="AI618" s="4">
        <v>43735</v>
      </c>
    </row>
    <row r="619" spans="1:35" x14ac:dyDescent="0.25">
      <c r="A619">
        <v>2019</v>
      </c>
      <c r="B619" s="4">
        <v>43647</v>
      </c>
      <c r="C619" s="4">
        <v>43738</v>
      </c>
      <c r="D619" t="s">
        <v>90</v>
      </c>
      <c r="E619">
        <v>40102</v>
      </c>
      <c r="F619" t="s">
        <v>131</v>
      </c>
      <c r="G619" t="s">
        <v>131</v>
      </c>
      <c r="H619" t="s">
        <v>154</v>
      </c>
      <c r="I619" t="s">
        <v>235</v>
      </c>
      <c r="J619" t="s">
        <v>296</v>
      </c>
      <c r="K619" t="s">
        <v>263</v>
      </c>
      <c r="L619" s="3" t="s">
        <v>101</v>
      </c>
      <c r="M619" s="3" t="s">
        <v>356</v>
      </c>
      <c r="N619" t="s">
        <v>103</v>
      </c>
      <c r="O619" s="3">
        <v>0</v>
      </c>
      <c r="P619" s="3">
        <v>0</v>
      </c>
      <c r="Q619" t="s">
        <v>352</v>
      </c>
      <c r="R619" t="s">
        <v>353</v>
      </c>
      <c r="S619" t="s">
        <v>353</v>
      </c>
      <c r="T619" t="s">
        <v>354</v>
      </c>
      <c r="U619" t="s">
        <v>355</v>
      </c>
      <c r="V619" t="s">
        <v>355</v>
      </c>
      <c r="W619" t="s">
        <v>355</v>
      </c>
      <c r="X619" s="4">
        <v>43693</v>
      </c>
      <c r="Z619" s="3">
        <v>612</v>
      </c>
      <c r="AA619">
        <v>480</v>
      </c>
      <c r="AF619" s="3" t="s">
        <v>357</v>
      </c>
      <c r="AG619" t="s">
        <v>154</v>
      </c>
      <c r="AH619" s="4">
        <v>43734</v>
      </c>
      <c r="AI619" s="4">
        <v>43735</v>
      </c>
    </row>
    <row r="620" spans="1:35" x14ac:dyDescent="0.25">
      <c r="A620">
        <v>2019</v>
      </c>
      <c r="B620" s="4">
        <v>43647</v>
      </c>
      <c r="C620" s="4">
        <v>43738</v>
      </c>
      <c r="D620" t="s">
        <v>90</v>
      </c>
      <c r="E620">
        <v>40103</v>
      </c>
      <c r="F620" t="s">
        <v>124</v>
      </c>
      <c r="G620" t="s">
        <v>124</v>
      </c>
      <c r="H620" t="s">
        <v>164</v>
      </c>
      <c r="I620" t="s">
        <v>227</v>
      </c>
      <c r="J620" t="s">
        <v>286</v>
      </c>
      <c r="K620" t="s">
        <v>345</v>
      </c>
      <c r="L620" s="3" t="s">
        <v>101</v>
      </c>
      <c r="M620" s="3" t="s">
        <v>356</v>
      </c>
      <c r="N620" t="s">
        <v>103</v>
      </c>
      <c r="O620" s="3">
        <v>0</v>
      </c>
      <c r="P620" s="3">
        <v>0</v>
      </c>
      <c r="Q620" t="s">
        <v>352</v>
      </c>
      <c r="R620" t="s">
        <v>353</v>
      </c>
      <c r="S620" t="s">
        <v>353</v>
      </c>
      <c r="T620" t="s">
        <v>354</v>
      </c>
      <c r="U620" t="s">
        <v>355</v>
      </c>
      <c r="V620" t="s">
        <v>355</v>
      </c>
      <c r="W620" t="s">
        <v>355</v>
      </c>
      <c r="X620" s="4">
        <v>43694</v>
      </c>
      <c r="Z620" s="3">
        <v>613</v>
      </c>
      <c r="AA620">
        <v>5218</v>
      </c>
      <c r="AF620" s="3" t="s">
        <v>357</v>
      </c>
      <c r="AG620" t="s">
        <v>154</v>
      </c>
      <c r="AH620" s="4">
        <v>43734</v>
      </c>
      <c r="AI620" s="4">
        <v>43735</v>
      </c>
    </row>
    <row r="621" spans="1:35" x14ac:dyDescent="0.25">
      <c r="A621">
        <v>2019</v>
      </c>
      <c r="B621" s="4">
        <v>43647</v>
      </c>
      <c r="C621" s="4">
        <v>43738</v>
      </c>
      <c r="D621" t="s">
        <v>90</v>
      </c>
      <c r="E621">
        <v>40103</v>
      </c>
      <c r="F621" t="s">
        <v>124</v>
      </c>
      <c r="G621" t="s">
        <v>124</v>
      </c>
      <c r="H621" t="s">
        <v>164</v>
      </c>
      <c r="I621" t="s">
        <v>227</v>
      </c>
      <c r="J621" t="s">
        <v>286</v>
      </c>
      <c r="K621" t="s">
        <v>345</v>
      </c>
      <c r="L621" s="3" t="s">
        <v>101</v>
      </c>
      <c r="M621" s="3" t="s">
        <v>356</v>
      </c>
      <c r="N621" t="s">
        <v>104</v>
      </c>
      <c r="O621" s="3">
        <v>0</v>
      </c>
      <c r="P621" s="3">
        <v>0</v>
      </c>
      <c r="Q621" t="s">
        <v>352</v>
      </c>
      <c r="R621" t="s">
        <v>353</v>
      </c>
      <c r="S621" t="s">
        <v>353</v>
      </c>
      <c r="T621" t="s">
        <v>354</v>
      </c>
      <c r="U621" t="s">
        <v>355</v>
      </c>
      <c r="V621" t="s">
        <v>355</v>
      </c>
      <c r="W621" t="s">
        <v>355</v>
      </c>
      <c r="X621" s="4">
        <v>43707</v>
      </c>
      <c r="Z621" s="3">
        <v>614</v>
      </c>
      <c r="AA621">
        <v>15351.73</v>
      </c>
      <c r="AF621" s="3" t="s">
        <v>357</v>
      </c>
      <c r="AG621" t="s">
        <v>154</v>
      </c>
      <c r="AH621" s="4">
        <v>43734</v>
      </c>
      <c r="AI621" s="4">
        <v>43735</v>
      </c>
    </row>
    <row r="622" spans="1:35" x14ac:dyDescent="0.25">
      <c r="A622">
        <v>2019</v>
      </c>
      <c r="B622" s="4">
        <v>43647</v>
      </c>
      <c r="C622" s="4">
        <v>43738</v>
      </c>
      <c r="D622" t="s">
        <v>90</v>
      </c>
      <c r="E622">
        <v>40103</v>
      </c>
      <c r="F622" t="s">
        <v>124</v>
      </c>
      <c r="G622" t="s">
        <v>124</v>
      </c>
      <c r="H622" t="s">
        <v>164</v>
      </c>
      <c r="I622" t="s">
        <v>227</v>
      </c>
      <c r="J622" t="s">
        <v>286</v>
      </c>
      <c r="K622" t="s">
        <v>345</v>
      </c>
      <c r="L622" s="3" t="s">
        <v>101</v>
      </c>
      <c r="M622" s="3" t="s">
        <v>356</v>
      </c>
      <c r="N622" t="s">
        <v>103</v>
      </c>
      <c r="O622" s="3">
        <v>0</v>
      </c>
      <c r="P622" s="3">
        <v>0</v>
      </c>
      <c r="Q622" t="s">
        <v>352</v>
      </c>
      <c r="R622" t="s">
        <v>353</v>
      </c>
      <c r="S622" t="s">
        <v>353</v>
      </c>
      <c r="T622" t="s">
        <v>354</v>
      </c>
      <c r="U622" t="s">
        <v>355</v>
      </c>
      <c r="V622" t="s">
        <v>355</v>
      </c>
      <c r="W622" t="s">
        <v>355</v>
      </c>
      <c r="X622" s="4">
        <v>43710</v>
      </c>
      <c r="Z622" s="3">
        <v>615</v>
      </c>
      <c r="AA622">
        <v>714</v>
      </c>
      <c r="AF622" s="3" t="s">
        <v>357</v>
      </c>
      <c r="AG622" t="s">
        <v>154</v>
      </c>
      <c r="AH622" s="4">
        <v>43734</v>
      </c>
      <c r="AI622" s="4">
        <v>43735</v>
      </c>
    </row>
    <row r="623" spans="1:35" x14ac:dyDescent="0.25">
      <c r="A623">
        <v>2019</v>
      </c>
      <c r="B623" s="4">
        <v>43647</v>
      </c>
      <c r="C623" s="4">
        <v>43738</v>
      </c>
      <c r="D623" t="s">
        <v>91</v>
      </c>
      <c r="E623">
        <v>30405</v>
      </c>
      <c r="F623" t="s">
        <v>140</v>
      </c>
      <c r="G623" t="s">
        <v>140</v>
      </c>
      <c r="H623" t="s">
        <v>169</v>
      </c>
      <c r="I623" t="s">
        <v>234</v>
      </c>
      <c r="J623" t="s">
        <v>298</v>
      </c>
      <c r="K623" t="s">
        <v>350</v>
      </c>
      <c r="L623" s="3" t="s">
        <v>101</v>
      </c>
      <c r="M623" s="3" t="s">
        <v>356</v>
      </c>
      <c r="N623" t="s">
        <v>104</v>
      </c>
      <c r="O623" s="3">
        <v>0</v>
      </c>
      <c r="P623" s="3">
        <v>0</v>
      </c>
      <c r="Q623" t="s">
        <v>352</v>
      </c>
      <c r="R623" t="s">
        <v>353</v>
      </c>
      <c r="S623" t="s">
        <v>353</v>
      </c>
      <c r="T623" t="s">
        <v>354</v>
      </c>
      <c r="U623" t="s">
        <v>355</v>
      </c>
      <c r="V623" t="s">
        <v>355</v>
      </c>
      <c r="W623" t="s">
        <v>355</v>
      </c>
      <c r="X623" s="4">
        <v>43711</v>
      </c>
      <c r="Z623" s="3">
        <v>616</v>
      </c>
      <c r="AA623">
        <v>20000</v>
      </c>
      <c r="AF623" s="3" t="s">
        <v>357</v>
      </c>
      <c r="AG623" t="s">
        <v>154</v>
      </c>
      <c r="AH623" s="4">
        <v>43734</v>
      </c>
      <c r="AI623" s="4">
        <v>43735</v>
      </c>
    </row>
    <row r="624" spans="1:35" x14ac:dyDescent="0.25">
      <c r="A624">
        <v>2019</v>
      </c>
      <c r="B624" s="4">
        <v>43647</v>
      </c>
      <c r="C624" s="4">
        <v>43738</v>
      </c>
      <c r="D624" t="s">
        <v>91</v>
      </c>
      <c r="E624">
        <v>10507</v>
      </c>
      <c r="F624" t="s">
        <v>123</v>
      </c>
      <c r="G624" t="s">
        <v>123</v>
      </c>
      <c r="H624" t="s">
        <v>142</v>
      </c>
      <c r="I624" t="s">
        <v>225</v>
      </c>
      <c r="J624" t="s">
        <v>290</v>
      </c>
      <c r="K624" t="s">
        <v>343</v>
      </c>
      <c r="L624" s="3" t="s">
        <v>101</v>
      </c>
      <c r="M624" s="3" t="s">
        <v>356</v>
      </c>
      <c r="N624" t="s">
        <v>104</v>
      </c>
      <c r="O624" s="3">
        <v>0</v>
      </c>
      <c r="P624" s="3">
        <v>0</v>
      </c>
      <c r="Q624" t="s">
        <v>352</v>
      </c>
      <c r="R624" t="s">
        <v>353</v>
      </c>
      <c r="S624" t="s">
        <v>353</v>
      </c>
      <c r="T624" t="s">
        <v>354</v>
      </c>
      <c r="U624" t="s">
        <v>355</v>
      </c>
      <c r="V624" t="s">
        <v>355</v>
      </c>
      <c r="W624" t="s">
        <v>355</v>
      </c>
      <c r="X624" s="4">
        <v>43720</v>
      </c>
      <c r="Z624" s="3">
        <v>617</v>
      </c>
      <c r="AA624">
        <v>3297.67</v>
      </c>
      <c r="AF624" s="3" t="s">
        <v>357</v>
      </c>
      <c r="AG624" t="s">
        <v>154</v>
      </c>
      <c r="AH624" s="4">
        <v>43734</v>
      </c>
      <c r="AI624" s="4">
        <v>43735</v>
      </c>
    </row>
    <row r="625" spans="1:35" x14ac:dyDescent="0.25">
      <c r="A625">
        <v>2019</v>
      </c>
      <c r="B625" s="4">
        <v>43647</v>
      </c>
      <c r="C625" s="4">
        <v>43738</v>
      </c>
      <c r="D625" t="s">
        <v>91</v>
      </c>
      <c r="E625">
        <v>10507</v>
      </c>
      <c r="F625" t="s">
        <v>123</v>
      </c>
      <c r="G625" t="s">
        <v>123</v>
      </c>
      <c r="H625" t="s">
        <v>148</v>
      </c>
      <c r="I625" t="s">
        <v>196</v>
      </c>
      <c r="J625" t="s">
        <v>301</v>
      </c>
      <c r="K625" t="s">
        <v>271</v>
      </c>
      <c r="L625" s="3" t="s">
        <v>101</v>
      </c>
      <c r="M625" s="3" t="s">
        <v>356</v>
      </c>
      <c r="N625" t="s">
        <v>103</v>
      </c>
      <c r="O625" s="3">
        <v>0</v>
      </c>
      <c r="P625" s="3">
        <v>0</v>
      </c>
      <c r="Q625" t="s">
        <v>352</v>
      </c>
      <c r="R625" t="s">
        <v>353</v>
      </c>
      <c r="S625" t="s">
        <v>353</v>
      </c>
      <c r="T625" t="s">
        <v>354</v>
      </c>
      <c r="U625" t="s">
        <v>355</v>
      </c>
      <c r="V625" t="s">
        <v>355</v>
      </c>
      <c r="W625" t="s">
        <v>355</v>
      </c>
      <c r="X625" s="4">
        <v>43725</v>
      </c>
      <c r="Z625" s="3">
        <v>618</v>
      </c>
      <c r="AA625">
        <v>50870</v>
      </c>
      <c r="AF625" s="3" t="s">
        <v>357</v>
      </c>
      <c r="AG625" t="s">
        <v>154</v>
      </c>
      <c r="AH625" s="4">
        <v>43734</v>
      </c>
      <c r="AI625" s="4">
        <v>43735</v>
      </c>
    </row>
    <row r="626" spans="1:35" x14ac:dyDescent="0.25">
      <c r="A626">
        <v>2019</v>
      </c>
      <c r="B626" s="4">
        <v>43647</v>
      </c>
      <c r="C626" s="4">
        <v>43738</v>
      </c>
      <c r="D626" t="s">
        <v>91</v>
      </c>
      <c r="E626">
        <v>10507</v>
      </c>
      <c r="F626" t="s">
        <v>123</v>
      </c>
      <c r="G626" t="s">
        <v>123</v>
      </c>
      <c r="H626" t="s">
        <v>146</v>
      </c>
      <c r="I626" t="s">
        <v>233</v>
      </c>
      <c r="J626" t="s">
        <v>297</v>
      </c>
      <c r="K626" t="s">
        <v>349</v>
      </c>
      <c r="L626" s="3" t="s">
        <v>101</v>
      </c>
      <c r="M626" s="3" t="s">
        <v>356</v>
      </c>
      <c r="N626" t="s">
        <v>103</v>
      </c>
      <c r="O626" s="3">
        <v>0</v>
      </c>
      <c r="P626" s="3">
        <v>0</v>
      </c>
      <c r="Q626" t="s">
        <v>352</v>
      </c>
      <c r="R626" t="s">
        <v>353</v>
      </c>
      <c r="S626" t="s">
        <v>353</v>
      </c>
      <c r="T626" t="s">
        <v>354</v>
      </c>
      <c r="U626" t="s">
        <v>355</v>
      </c>
      <c r="V626" t="s">
        <v>355</v>
      </c>
      <c r="W626" t="s">
        <v>355</v>
      </c>
      <c r="X626" s="4">
        <v>43726</v>
      </c>
      <c r="Z626" s="3">
        <v>619</v>
      </c>
      <c r="AA626">
        <v>2701</v>
      </c>
      <c r="AF626" s="3" t="s">
        <v>357</v>
      </c>
      <c r="AG626" t="s">
        <v>154</v>
      </c>
      <c r="AH626" s="4">
        <v>43734</v>
      </c>
      <c r="AI626" s="4">
        <v>43735</v>
      </c>
    </row>
    <row r="627" spans="1:35" x14ac:dyDescent="0.25">
      <c r="A627">
        <v>2019</v>
      </c>
      <c r="B627" s="4">
        <v>43647</v>
      </c>
      <c r="C627" s="4">
        <v>43738</v>
      </c>
      <c r="D627" t="s">
        <v>91</v>
      </c>
      <c r="E627">
        <v>10507</v>
      </c>
      <c r="F627" t="s">
        <v>123</v>
      </c>
      <c r="G627" t="s">
        <v>123</v>
      </c>
      <c r="H627" t="s">
        <v>171</v>
      </c>
      <c r="I627" t="s">
        <v>237</v>
      </c>
      <c r="J627" t="s">
        <v>300</v>
      </c>
      <c r="K627" t="s">
        <v>255</v>
      </c>
      <c r="L627" s="3" t="s">
        <v>101</v>
      </c>
      <c r="M627" s="3" t="s">
        <v>356</v>
      </c>
      <c r="N627" t="s">
        <v>104</v>
      </c>
      <c r="O627" s="3">
        <v>0</v>
      </c>
      <c r="P627" s="3">
        <v>0</v>
      </c>
      <c r="Q627" t="s">
        <v>352</v>
      </c>
      <c r="R627" t="s">
        <v>353</v>
      </c>
      <c r="S627" t="s">
        <v>353</v>
      </c>
      <c r="T627" t="s">
        <v>354</v>
      </c>
      <c r="U627" t="s">
        <v>355</v>
      </c>
      <c r="V627" t="s">
        <v>355</v>
      </c>
      <c r="W627" t="s">
        <v>355</v>
      </c>
      <c r="X627" s="4">
        <v>43734</v>
      </c>
      <c r="Z627" s="3">
        <v>620</v>
      </c>
      <c r="AA627">
        <v>3023.03</v>
      </c>
      <c r="AF627" s="3" t="s">
        <v>357</v>
      </c>
      <c r="AG627" t="s">
        <v>154</v>
      </c>
      <c r="AH627" s="4">
        <v>43734</v>
      </c>
      <c r="AI627" s="4">
        <v>43735</v>
      </c>
    </row>
    <row r="628" spans="1:35" x14ac:dyDescent="0.25">
      <c r="A628">
        <v>2019</v>
      </c>
      <c r="B628" s="4">
        <v>43647</v>
      </c>
      <c r="C628" s="4">
        <v>43738</v>
      </c>
      <c r="D628" t="s">
        <v>91</v>
      </c>
      <c r="E628">
        <v>10507</v>
      </c>
      <c r="F628" t="s">
        <v>123</v>
      </c>
      <c r="G628" t="s">
        <v>123</v>
      </c>
      <c r="H628" t="s">
        <v>171</v>
      </c>
      <c r="I628" t="s">
        <v>237</v>
      </c>
      <c r="J628" t="s">
        <v>300</v>
      </c>
      <c r="K628" t="s">
        <v>255</v>
      </c>
      <c r="L628" s="3" t="s">
        <v>101</v>
      </c>
      <c r="M628" s="3" t="s">
        <v>356</v>
      </c>
      <c r="N628" t="s">
        <v>104</v>
      </c>
      <c r="O628" s="3">
        <v>0</v>
      </c>
      <c r="P628" s="3">
        <v>0</v>
      </c>
      <c r="Q628" t="s">
        <v>352</v>
      </c>
      <c r="R628" t="s">
        <v>353</v>
      </c>
      <c r="S628" t="s">
        <v>353</v>
      </c>
      <c r="T628" t="s">
        <v>354</v>
      </c>
      <c r="U628" t="s">
        <v>355</v>
      </c>
      <c r="V628" t="s">
        <v>355</v>
      </c>
      <c r="W628" t="s">
        <v>355</v>
      </c>
      <c r="X628" s="4">
        <v>43738</v>
      </c>
      <c r="Z628" s="3">
        <v>621</v>
      </c>
      <c r="AA628">
        <v>4418.17</v>
      </c>
      <c r="AF628" s="3" t="s">
        <v>357</v>
      </c>
      <c r="AG628" t="s">
        <v>154</v>
      </c>
      <c r="AH628" s="4">
        <v>43734</v>
      </c>
      <c r="AI628" s="4">
        <v>43735</v>
      </c>
    </row>
    <row r="629" spans="1:35" x14ac:dyDescent="0.25">
      <c r="A629">
        <v>2019</v>
      </c>
      <c r="B629" s="4">
        <v>43647</v>
      </c>
      <c r="C629" s="4">
        <v>43738</v>
      </c>
      <c r="D629" t="s">
        <v>91</v>
      </c>
      <c r="E629">
        <v>10507</v>
      </c>
      <c r="F629" t="s">
        <v>123</v>
      </c>
      <c r="G629" t="s">
        <v>123</v>
      </c>
      <c r="H629" t="s">
        <v>171</v>
      </c>
      <c r="I629" t="s">
        <v>237</v>
      </c>
      <c r="J629" t="s">
        <v>300</v>
      </c>
      <c r="K629" t="s">
        <v>255</v>
      </c>
      <c r="L629" s="3" t="s">
        <v>101</v>
      </c>
      <c r="M629" s="3" t="s">
        <v>356</v>
      </c>
      <c r="N629" t="s">
        <v>104</v>
      </c>
      <c r="O629" s="3">
        <v>0</v>
      </c>
      <c r="P629" s="3">
        <v>0</v>
      </c>
      <c r="Q629" t="s">
        <v>352</v>
      </c>
      <c r="R629" t="s">
        <v>353</v>
      </c>
      <c r="S629" t="s">
        <v>353</v>
      </c>
      <c r="T629" t="s">
        <v>354</v>
      </c>
      <c r="U629" t="s">
        <v>355</v>
      </c>
      <c r="V629" t="s">
        <v>355</v>
      </c>
      <c r="W629" t="s">
        <v>355</v>
      </c>
      <c r="X629" s="4">
        <v>43738</v>
      </c>
      <c r="Z629" s="3">
        <v>622</v>
      </c>
      <c r="AA629">
        <v>3637.63</v>
      </c>
      <c r="AF629" s="3" t="s">
        <v>357</v>
      </c>
      <c r="AG629" t="s">
        <v>154</v>
      </c>
      <c r="AH629" s="4">
        <v>43734</v>
      </c>
      <c r="AI629" s="4">
        <v>43735</v>
      </c>
    </row>
    <row r="630" spans="1:35" x14ac:dyDescent="0.25">
      <c r="A630">
        <v>2019</v>
      </c>
      <c r="B630" s="4">
        <v>43647</v>
      </c>
      <c r="C630" s="4">
        <v>43738</v>
      </c>
      <c r="D630" t="s">
        <v>91</v>
      </c>
      <c r="E630">
        <v>30405</v>
      </c>
      <c r="F630" t="s">
        <v>140</v>
      </c>
      <c r="G630" t="s">
        <v>140</v>
      </c>
      <c r="H630" t="s">
        <v>169</v>
      </c>
      <c r="I630" t="s">
        <v>234</v>
      </c>
      <c r="J630" t="s">
        <v>298</v>
      </c>
      <c r="K630" t="s">
        <v>350</v>
      </c>
      <c r="L630" s="3" t="s">
        <v>101</v>
      </c>
      <c r="M630" s="3" t="s">
        <v>356</v>
      </c>
      <c r="N630" t="s">
        <v>103</v>
      </c>
      <c r="O630" s="3">
        <v>0</v>
      </c>
      <c r="P630" s="3">
        <v>0</v>
      </c>
      <c r="Q630" t="s">
        <v>352</v>
      </c>
      <c r="R630" t="s">
        <v>353</v>
      </c>
      <c r="S630" t="s">
        <v>353</v>
      </c>
      <c r="T630" t="s">
        <v>354</v>
      </c>
      <c r="U630" t="s">
        <v>355</v>
      </c>
      <c r="V630" t="s">
        <v>355</v>
      </c>
      <c r="W630" t="s">
        <v>355</v>
      </c>
      <c r="X630" s="4">
        <v>43648</v>
      </c>
      <c r="Z630" s="3">
        <v>623</v>
      </c>
      <c r="AA630">
        <v>1320</v>
      </c>
      <c r="AF630" s="3" t="s">
        <v>357</v>
      </c>
      <c r="AG630" t="s">
        <v>154</v>
      </c>
      <c r="AH630" s="4">
        <v>43734</v>
      </c>
      <c r="AI630" s="4">
        <v>43735</v>
      </c>
    </row>
    <row r="631" spans="1:35" x14ac:dyDescent="0.25">
      <c r="A631">
        <v>2019</v>
      </c>
      <c r="B631" s="4">
        <v>43647</v>
      </c>
      <c r="C631" s="4">
        <v>43738</v>
      </c>
      <c r="D631" t="s">
        <v>91</v>
      </c>
      <c r="E631">
        <v>30405</v>
      </c>
      <c r="F631" t="s">
        <v>140</v>
      </c>
      <c r="G631" t="s">
        <v>140</v>
      </c>
      <c r="H631" t="s">
        <v>169</v>
      </c>
      <c r="I631" t="s">
        <v>234</v>
      </c>
      <c r="J631" t="s">
        <v>298</v>
      </c>
      <c r="K631" t="s">
        <v>350</v>
      </c>
      <c r="L631" s="3" t="s">
        <v>101</v>
      </c>
      <c r="M631" s="3" t="s">
        <v>356</v>
      </c>
      <c r="N631" t="s">
        <v>104</v>
      </c>
      <c r="O631" s="3">
        <v>0</v>
      </c>
      <c r="P631" s="3">
        <v>0</v>
      </c>
      <c r="Q631" t="s">
        <v>352</v>
      </c>
      <c r="R631" t="s">
        <v>353</v>
      </c>
      <c r="S631" t="s">
        <v>353</v>
      </c>
      <c r="T631" t="s">
        <v>354</v>
      </c>
      <c r="U631" t="s">
        <v>355</v>
      </c>
      <c r="V631" t="s">
        <v>355</v>
      </c>
      <c r="W631" t="s">
        <v>355</v>
      </c>
      <c r="X631" s="4">
        <v>43648</v>
      </c>
      <c r="Z631" s="3">
        <v>624</v>
      </c>
      <c r="AA631">
        <v>36341.67</v>
      </c>
      <c r="AF631" s="3" t="s">
        <v>357</v>
      </c>
      <c r="AG631" t="s">
        <v>154</v>
      </c>
      <c r="AH631" s="4">
        <v>43734</v>
      </c>
      <c r="AI631" s="4">
        <v>43735</v>
      </c>
    </row>
    <row r="632" spans="1:35" x14ac:dyDescent="0.25">
      <c r="A632">
        <v>2019</v>
      </c>
      <c r="B632" s="4">
        <v>43647</v>
      </c>
      <c r="C632" s="4">
        <v>43738</v>
      </c>
      <c r="D632" t="s">
        <v>91</v>
      </c>
      <c r="E632">
        <v>10507</v>
      </c>
      <c r="F632" t="s">
        <v>123</v>
      </c>
      <c r="G632" t="s">
        <v>123</v>
      </c>
      <c r="H632" t="s">
        <v>146</v>
      </c>
      <c r="I632" t="s">
        <v>233</v>
      </c>
      <c r="J632" t="s">
        <v>297</v>
      </c>
      <c r="K632" t="s">
        <v>349</v>
      </c>
      <c r="L632" s="3" t="s">
        <v>101</v>
      </c>
      <c r="M632" s="3" t="s">
        <v>356</v>
      </c>
      <c r="N632" t="s">
        <v>103</v>
      </c>
      <c r="O632" s="3">
        <v>0</v>
      </c>
      <c r="P632" s="3">
        <v>0</v>
      </c>
      <c r="Q632" t="s">
        <v>352</v>
      </c>
      <c r="R632" t="s">
        <v>353</v>
      </c>
      <c r="S632" t="s">
        <v>353</v>
      </c>
      <c r="T632" t="s">
        <v>354</v>
      </c>
      <c r="U632" t="s">
        <v>355</v>
      </c>
      <c r="V632" t="s">
        <v>355</v>
      </c>
      <c r="W632" t="s">
        <v>355</v>
      </c>
      <c r="X632" s="4">
        <v>43648</v>
      </c>
      <c r="Z632" s="3">
        <v>625</v>
      </c>
      <c r="AA632">
        <v>5818.7</v>
      </c>
      <c r="AF632" s="3" t="s">
        <v>357</v>
      </c>
      <c r="AG632" t="s">
        <v>154</v>
      </c>
      <c r="AH632" s="4">
        <v>43734</v>
      </c>
      <c r="AI632" s="4">
        <v>43735</v>
      </c>
    </row>
    <row r="633" spans="1:35" x14ac:dyDescent="0.25">
      <c r="A633">
        <v>2019</v>
      </c>
      <c r="B633" s="4">
        <v>43647</v>
      </c>
      <c r="C633" s="4">
        <v>43738</v>
      </c>
      <c r="D633" t="s">
        <v>91</v>
      </c>
      <c r="E633">
        <v>10507</v>
      </c>
      <c r="F633" t="s">
        <v>123</v>
      </c>
      <c r="G633" t="s">
        <v>123</v>
      </c>
      <c r="H633" t="s">
        <v>142</v>
      </c>
      <c r="I633" t="s">
        <v>225</v>
      </c>
      <c r="J633" t="s">
        <v>290</v>
      </c>
      <c r="K633" t="s">
        <v>343</v>
      </c>
      <c r="L633" s="3" t="s">
        <v>101</v>
      </c>
      <c r="M633" s="3" t="s">
        <v>356</v>
      </c>
      <c r="N633" t="s">
        <v>103</v>
      </c>
      <c r="O633" s="3">
        <v>0</v>
      </c>
      <c r="P633" s="3">
        <v>0</v>
      </c>
      <c r="Q633" t="s">
        <v>352</v>
      </c>
      <c r="R633" t="s">
        <v>353</v>
      </c>
      <c r="S633" t="s">
        <v>353</v>
      </c>
      <c r="T633" t="s">
        <v>354</v>
      </c>
      <c r="U633" t="s">
        <v>355</v>
      </c>
      <c r="V633" t="s">
        <v>355</v>
      </c>
      <c r="W633" t="s">
        <v>355</v>
      </c>
      <c r="X633" s="4">
        <v>43649</v>
      </c>
      <c r="Z633" s="3">
        <v>626</v>
      </c>
      <c r="AA633">
        <v>878.99</v>
      </c>
      <c r="AF633" s="3" t="s">
        <v>357</v>
      </c>
      <c r="AG633" t="s">
        <v>154</v>
      </c>
      <c r="AH633" s="4">
        <v>43734</v>
      </c>
      <c r="AI633" s="4">
        <v>43735</v>
      </c>
    </row>
    <row r="634" spans="1:35" x14ac:dyDescent="0.25">
      <c r="A634">
        <v>2019</v>
      </c>
      <c r="B634" s="4">
        <v>43647</v>
      </c>
      <c r="C634" s="4">
        <v>43738</v>
      </c>
      <c r="D634" t="s">
        <v>91</v>
      </c>
      <c r="E634">
        <v>30414</v>
      </c>
      <c r="F634" t="s">
        <v>138</v>
      </c>
      <c r="G634" t="s">
        <v>138</v>
      </c>
      <c r="H634" t="s">
        <v>163</v>
      </c>
      <c r="I634" t="s">
        <v>230</v>
      </c>
      <c r="J634" t="s">
        <v>294</v>
      </c>
      <c r="K634" t="s">
        <v>348</v>
      </c>
      <c r="L634" s="3" t="s">
        <v>101</v>
      </c>
      <c r="M634" s="3" t="s">
        <v>356</v>
      </c>
      <c r="N634" t="s">
        <v>103</v>
      </c>
      <c r="O634" s="3">
        <v>0</v>
      </c>
      <c r="P634" s="3">
        <v>0</v>
      </c>
      <c r="Q634" t="s">
        <v>352</v>
      </c>
      <c r="R634" t="s">
        <v>353</v>
      </c>
      <c r="S634" t="s">
        <v>353</v>
      </c>
      <c r="T634" t="s">
        <v>354</v>
      </c>
      <c r="U634" t="s">
        <v>355</v>
      </c>
      <c r="V634" t="s">
        <v>355</v>
      </c>
      <c r="W634" t="s">
        <v>355</v>
      </c>
      <c r="X634" s="4">
        <v>43649</v>
      </c>
      <c r="Z634" s="3">
        <v>627</v>
      </c>
      <c r="AA634">
        <v>149.72000000000003</v>
      </c>
      <c r="AF634" s="3" t="s">
        <v>357</v>
      </c>
      <c r="AG634" t="s">
        <v>154</v>
      </c>
      <c r="AH634" s="4">
        <v>43734</v>
      </c>
      <c r="AI634" s="4">
        <v>43735</v>
      </c>
    </row>
    <row r="635" spans="1:35" x14ac:dyDescent="0.25">
      <c r="A635">
        <v>2019</v>
      </c>
      <c r="B635" s="4">
        <v>43647</v>
      </c>
      <c r="C635" s="4">
        <v>43738</v>
      </c>
      <c r="D635" t="s">
        <v>90</v>
      </c>
      <c r="E635">
        <v>40104</v>
      </c>
      <c r="F635" t="s">
        <v>128</v>
      </c>
      <c r="G635" t="s">
        <v>128</v>
      </c>
      <c r="H635" t="s">
        <v>170</v>
      </c>
      <c r="I635" t="s">
        <v>226</v>
      </c>
      <c r="J635" t="s">
        <v>291</v>
      </c>
      <c r="K635" t="s">
        <v>344</v>
      </c>
      <c r="L635" s="3" t="s">
        <v>101</v>
      </c>
      <c r="M635" s="3" t="s">
        <v>356</v>
      </c>
      <c r="N635" t="s">
        <v>103</v>
      </c>
      <c r="O635" s="3">
        <v>0</v>
      </c>
      <c r="P635" s="3">
        <v>0</v>
      </c>
      <c r="Q635" t="s">
        <v>352</v>
      </c>
      <c r="R635" t="s">
        <v>353</v>
      </c>
      <c r="S635" t="s">
        <v>353</v>
      </c>
      <c r="T635" t="s">
        <v>354</v>
      </c>
      <c r="U635" t="s">
        <v>355</v>
      </c>
      <c r="V635" t="s">
        <v>355</v>
      </c>
      <c r="W635" t="s">
        <v>355</v>
      </c>
      <c r="X635" s="4">
        <v>43649</v>
      </c>
      <c r="Z635" s="3">
        <v>628</v>
      </c>
      <c r="AA635">
        <v>2000</v>
      </c>
      <c r="AF635" s="3" t="s">
        <v>357</v>
      </c>
      <c r="AG635" t="s">
        <v>154</v>
      </c>
      <c r="AH635" s="4">
        <v>43734</v>
      </c>
      <c r="AI635" s="4">
        <v>43735</v>
      </c>
    </row>
    <row r="636" spans="1:35" x14ac:dyDescent="0.25">
      <c r="A636">
        <v>2019</v>
      </c>
      <c r="B636" s="4">
        <v>43647</v>
      </c>
      <c r="C636" s="4">
        <v>43738</v>
      </c>
      <c r="D636" t="s">
        <v>91</v>
      </c>
      <c r="E636">
        <v>30405</v>
      </c>
      <c r="F636" t="s">
        <v>140</v>
      </c>
      <c r="G636" t="s">
        <v>140</v>
      </c>
      <c r="H636" t="s">
        <v>169</v>
      </c>
      <c r="I636" t="s">
        <v>234</v>
      </c>
      <c r="J636" t="s">
        <v>298</v>
      </c>
      <c r="K636" t="s">
        <v>350</v>
      </c>
      <c r="L636" s="3" t="s">
        <v>101</v>
      </c>
      <c r="M636" s="3" t="s">
        <v>356</v>
      </c>
      <c r="N636" t="s">
        <v>103</v>
      </c>
      <c r="O636" s="3">
        <v>0</v>
      </c>
      <c r="P636" s="3">
        <v>0</v>
      </c>
      <c r="Q636" t="s">
        <v>352</v>
      </c>
      <c r="R636" t="s">
        <v>353</v>
      </c>
      <c r="S636" t="s">
        <v>353</v>
      </c>
      <c r="T636" t="s">
        <v>354</v>
      </c>
      <c r="U636" t="s">
        <v>355</v>
      </c>
      <c r="V636" t="s">
        <v>355</v>
      </c>
      <c r="W636" t="s">
        <v>355</v>
      </c>
      <c r="X636" s="4">
        <v>43650</v>
      </c>
      <c r="Z636" s="3">
        <v>629</v>
      </c>
      <c r="AA636">
        <v>19174.330000000002</v>
      </c>
      <c r="AF636" s="3" t="s">
        <v>357</v>
      </c>
      <c r="AG636" t="s">
        <v>154</v>
      </c>
      <c r="AH636" s="4">
        <v>43734</v>
      </c>
      <c r="AI636" s="4">
        <v>43735</v>
      </c>
    </row>
    <row r="637" spans="1:35" x14ac:dyDescent="0.25">
      <c r="A637">
        <v>2019</v>
      </c>
      <c r="B637" s="4">
        <v>43647</v>
      </c>
      <c r="C637" s="4">
        <v>43738</v>
      </c>
      <c r="D637" t="s">
        <v>91</v>
      </c>
      <c r="E637">
        <v>10507</v>
      </c>
      <c r="F637" t="s">
        <v>123</v>
      </c>
      <c r="G637" t="s">
        <v>123</v>
      </c>
      <c r="H637" t="s">
        <v>148</v>
      </c>
      <c r="I637" t="s">
        <v>196</v>
      </c>
      <c r="J637" t="s">
        <v>301</v>
      </c>
      <c r="K637" t="s">
        <v>271</v>
      </c>
      <c r="L637" s="3" t="s">
        <v>101</v>
      </c>
      <c r="M637" s="3" t="s">
        <v>356</v>
      </c>
      <c r="N637" t="s">
        <v>103</v>
      </c>
      <c r="O637" s="3">
        <v>0</v>
      </c>
      <c r="P637" s="3">
        <v>0</v>
      </c>
      <c r="Q637" t="s">
        <v>352</v>
      </c>
      <c r="R637" t="s">
        <v>353</v>
      </c>
      <c r="S637" t="s">
        <v>353</v>
      </c>
      <c r="T637" t="s">
        <v>354</v>
      </c>
      <c r="U637" t="s">
        <v>355</v>
      </c>
      <c r="V637" t="s">
        <v>355</v>
      </c>
      <c r="W637" t="s">
        <v>355</v>
      </c>
      <c r="X637" s="4">
        <v>43670</v>
      </c>
      <c r="Z637" s="3">
        <v>630</v>
      </c>
      <c r="AA637">
        <v>1561.48</v>
      </c>
      <c r="AF637" s="3" t="s">
        <v>357</v>
      </c>
      <c r="AG637" t="s">
        <v>154</v>
      </c>
      <c r="AH637" s="4">
        <v>43734</v>
      </c>
      <c r="AI637" s="4">
        <v>43735</v>
      </c>
    </row>
    <row r="638" spans="1:35" x14ac:dyDescent="0.25">
      <c r="A638">
        <v>2019</v>
      </c>
      <c r="B638" s="4">
        <v>43647</v>
      </c>
      <c r="C638" s="4">
        <v>43738</v>
      </c>
      <c r="D638" t="s">
        <v>91</v>
      </c>
      <c r="E638">
        <v>10507</v>
      </c>
      <c r="F638" t="s">
        <v>123</v>
      </c>
      <c r="G638" t="s">
        <v>123</v>
      </c>
      <c r="H638" t="s">
        <v>171</v>
      </c>
      <c r="I638" t="s">
        <v>237</v>
      </c>
      <c r="J638" t="s">
        <v>300</v>
      </c>
      <c r="K638" t="s">
        <v>255</v>
      </c>
      <c r="L638" s="3" t="s">
        <v>101</v>
      </c>
      <c r="M638" s="3" t="s">
        <v>356</v>
      </c>
      <c r="N638" t="s">
        <v>103</v>
      </c>
      <c r="O638" s="3">
        <v>0</v>
      </c>
      <c r="P638" s="3">
        <v>0</v>
      </c>
      <c r="Q638" t="s">
        <v>352</v>
      </c>
      <c r="R638" t="s">
        <v>353</v>
      </c>
      <c r="S638" t="s">
        <v>353</v>
      </c>
      <c r="T638" t="s">
        <v>354</v>
      </c>
      <c r="U638" t="s">
        <v>355</v>
      </c>
      <c r="V638" t="s">
        <v>355</v>
      </c>
      <c r="W638" t="s">
        <v>355</v>
      </c>
      <c r="X638" s="4">
        <v>43675</v>
      </c>
      <c r="Z638" s="3">
        <v>631</v>
      </c>
      <c r="AA638">
        <v>3783.59</v>
      </c>
      <c r="AF638" s="3" t="s">
        <v>357</v>
      </c>
      <c r="AG638" t="s">
        <v>154</v>
      </c>
      <c r="AH638" s="4">
        <v>43734</v>
      </c>
      <c r="AI638" s="4">
        <v>43735</v>
      </c>
    </row>
    <row r="639" spans="1:35" x14ac:dyDescent="0.25">
      <c r="A639">
        <v>2019</v>
      </c>
      <c r="B639" s="4">
        <v>43647</v>
      </c>
      <c r="C639" s="4">
        <v>43738</v>
      </c>
      <c r="D639" t="s">
        <v>91</v>
      </c>
      <c r="E639">
        <v>10507</v>
      </c>
      <c r="F639" t="s">
        <v>123</v>
      </c>
      <c r="G639" t="s">
        <v>123</v>
      </c>
      <c r="H639" t="s">
        <v>142</v>
      </c>
      <c r="I639" t="s">
        <v>225</v>
      </c>
      <c r="J639" t="s">
        <v>290</v>
      </c>
      <c r="K639" t="s">
        <v>343</v>
      </c>
      <c r="L639" s="3" t="s">
        <v>101</v>
      </c>
      <c r="M639" s="3" t="s">
        <v>356</v>
      </c>
      <c r="N639" t="s">
        <v>103</v>
      </c>
      <c r="O639" s="3">
        <v>0</v>
      </c>
      <c r="P639" s="3">
        <v>0</v>
      </c>
      <c r="Q639" t="s">
        <v>352</v>
      </c>
      <c r="R639" t="s">
        <v>353</v>
      </c>
      <c r="S639" t="s">
        <v>353</v>
      </c>
      <c r="T639" t="s">
        <v>354</v>
      </c>
      <c r="U639" t="s">
        <v>355</v>
      </c>
      <c r="V639" t="s">
        <v>355</v>
      </c>
      <c r="W639" t="s">
        <v>355</v>
      </c>
      <c r="X639" s="4">
        <v>43676</v>
      </c>
      <c r="Z639" s="3">
        <v>632</v>
      </c>
      <c r="AA639">
        <v>5569.09</v>
      </c>
      <c r="AF639" s="3" t="s">
        <v>357</v>
      </c>
      <c r="AG639" t="s">
        <v>154</v>
      </c>
      <c r="AH639" s="4">
        <v>43734</v>
      </c>
      <c r="AI639" s="4">
        <v>43735</v>
      </c>
    </row>
    <row r="640" spans="1:35" x14ac:dyDescent="0.25">
      <c r="A640">
        <v>2019</v>
      </c>
      <c r="B640" s="4">
        <v>43647</v>
      </c>
      <c r="C640" s="4">
        <v>43738</v>
      </c>
      <c r="D640" t="s">
        <v>92</v>
      </c>
      <c r="E640">
        <v>50115</v>
      </c>
      <c r="F640" t="s">
        <v>139</v>
      </c>
      <c r="G640" t="s">
        <v>139</v>
      </c>
      <c r="H640" t="s">
        <v>150</v>
      </c>
      <c r="I640" t="s">
        <v>231</v>
      </c>
      <c r="J640" t="s">
        <v>295</v>
      </c>
      <c r="K640" t="s">
        <v>271</v>
      </c>
      <c r="L640" s="3" t="s">
        <v>101</v>
      </c>
      <c r="M640" s="3" t="s">
        <v>356</v>
      </c>
      <c r="N640" t="s">
        <v>103</v>
      </c>
      <c r="O640" s="3">
        <v>0</v>
      </c>
      <c r="P640" s="3">
        <v>0</v>
      </c>
      <c r="Q640" t="s">
        <v>352</v>
      </c>
      <c r="R640" t="s">
        <v>353</v>
      </c>
      <c r="S640" t="s">
        <v>353</v>
      </c>
      <c r="T640" t="s">
        <v>354</v>
      </c>
      <c r="U640" t="s">
        <v>355</v>
      </c>
      <c r="V640" t="s">
        <v>355</v>
      </c>
      <c r="W640" t="s">
        <v>355</v>
      </c>
      <c r="X640" s="4">
        <v>43684</v>
      </c>
      <c r="Z640" s="3">
        <v>633</v>
      </c>
      <c r="AA640">
        <v>7670.1399999999994</v>
      </c>
      <c r="AF640" s="3" t="s">
        <v>357</v>
      </c>
      <c r="AG640" t="s">
        <v>154</v>
      </c>
      <c r="AH640" s="4">
        <v>43734</v>
      </c>
      <c r="AI640" s="4">
        <v>43735</v>
      </c>
    </row>
    <row r="641" spans="1:35" x14ac:dyDescent="0.25">
      <c r="A641">
        <v>2019</v>
      </c>
      <c r="B641" s="4">
        <v>43647</v>
      </c>
      <c r="C641" s="4">
        <v>43738</v>
      </c>
      <c r="D641" t="s">
        <v>92</v>
      </c>
      <c r="E641">
        <v>50115</v>
      </c>
      <c r="F641" t="s">
        <v>139</v>
      </c>
      <c r="G641" t="s">
        <v>139</v>
      </c>
      <c r="H641" t="s">
        <v>150</v>
      </c>
      <c r="I641" t="s">
        <v>231</v>
      </c>
      <c r="J641" t="s">
        <v>295</v>
      </c>
      <c r="K641" t="s">
        <v>271</v>
      </c>
      <c r="L641" s="3" t="s">
        <v>101</v>
      </c>
      <c r="M641" s="3" t="s">
        <v>356</v>
      </c>
      <c r="N641" t="s">
        <v>103</v>
      </c>
      <c r="O641" s="3">
        <v>0</v>
      </c>
      <c r="P641" s="3">
        <v>0</v>
      </c>
      <c r="Q641" t="s">
        <v>352</v>
      </c>
      <c r="R641" t="s">
        <v>353</v>
      </c>
      <c r="S641" t="s">
        <v>353</v>
      </c>
      <c r="T641" t="s">
        <v>354</v>
      </c>
      <c r="U641" t="s">
        <v>355</v>
      </c>
      <c r="V641" t="s">
        <v>355</v>
      </c>
      <c r="W641" t="s">
        <v>355</v>
      </c>
      <c r="X641" s="4">
        <v>43685</v>
      </c>
      <c r="Z641" s="3">
        <v>634</v>
      </c>
      <c r="AA641">
        <v>1417.5</v>
      </c>
      <c r="AF641" s="3" t="s">
        <v>357</v>
      </c>
      <c r="AG641" t="s">
        <v>154</v>
      </c>
      <c r="AH641" s="4">
        <v>43734</v>
      </c>
      <c r="AI641" s="4">
        <v>43735</v>
      </c>
    </row>
    <row r="642" spans="1:35" x14ac:dyDescent="0.25">
      <c r="A642">
        <v>2019</v>
      </c>
      <c r="B642" s="4">
        <v>43647</v>
      </c>
      <c r="C642" s="4">
        <v>43738</v>
      </c>
      <c r="D642" t="s">
        <v>90</v>
      </c>
      <c r="E642">
        <v>40104</v>
      </c>
      <c r="F642" t="s">
        <v>128</v>
      </c>
      <c r="G642" t="s">
        <v>128</v>
      </c>
      <c r="H642" t="s">
        <v>170</v>
      </c>
      <c r="I642" t="s">
        <v>226</v>
      </c>
      <c r="J642" t="s">
        <v>291</v>
      </c>
      <c r="K642" t="s">
        <v>344</v>
      </c>
      <c r="L642" s="3" t="s">
        <v>101</v>
      </c>
      <c r="M642" s="3" t="s">
        <v>356</v>
      </c>
      <c r="N642" t="s">
        <v>103</v>
      </c>
      <c r="O642" s="3">
        <v>0</v>
      </c>
      <c r="P642" s="3">
        <v>0</v>
      </c>
      <c r="Q642" t="s">
        <v>352</v>
      </c>
      <c r="R642" t="s">
        <v>353</v>
      </c>
      <c r="S642" t="s">
        <v>353</v>
      </c>
      <c r="T642" t="s">
        <v>354</v>
      </c>
      <c r="U642" t="s">
        <v>355</v>
      </c>
      <c r="V642" t="s">
        <v>355</v>
      </c>
      <c r="W642" t="s">
        <v>355</v>
      </c>
      <c r="X642" s="4">
        <v>43690</v>
      </c>
      <c r="Z642" s="3">
        <v>635</v>
      </c>
      <c r="AA642">
        <v>535.02</v>
      </c>
      <c r="AF642" s="3" t="s">
        <v>357</v>
      </c>
      <c r="AG642" t="s">
        <v>154</v>
      </c>
      <c r="AH642" s="4">
        <v>43734</v>
      </c>
      <c r="AI642" s="4">
        <v>43735</v>
      </c>
    </row>
    <row r="643" spans="1:35" x14ac:dyDescent="0.25">
      <c r="A643">
        <v>2019</v>
      </c>
      <c r="B643" s="4">
        <v>43647</v>
      </c>
      <c r="C643" s="4">
        <v>43738</v>
      </c>
      <c r="D643" t="s">
        <v>90</v>
      </c>
      <c r="E643">
        <v>40104</v>
      </c>
      <c r="F643" t="s">
        <v>128</v>
      </c>
      <c r="G643" t="s">
        <v>128</v>
      </c>
      <c r="H643" t="s">
        <v>170</v>
      </c>
      <c r="I643" t="s">
        <v>226</v>
      </c>
      <c r="J643" t="s">
        <v>291</v>
      </c>
      <c r="K643" t="s">
        <v>344</v>
      </c>
      <c r="L643" s="3" t="s">
        <v>101</v>
      </c>
      <c r="M643" s="3" t="s">
        <v>356</v>
      </c>
      <c r="N643" t="s">
        <v>103</v>
      </c>
      <c r="O643" s="3">
        <v>0</v>
      </c>
      <c r="P643" s="3">
        <v>0</v>
      </c>
      <c r="Q643" t="s">
        <v>352</v>
      </c>
      <c r="R643" t="s">
        <v>353</v>
      </c>
      <c r="S643" t="s">
        <v>353</v>
      </c>
      <c r="T643" t="s">
        <v>354</v>
      </c>
      <c r="U643" t="s">
        <v>355</v>
      </c>
      <c r="V643" t="s">
        <v>355</v>
      </c>
      <c r="W643" t="s">
        <v>355</v>
      </c>
      <c r="X643" s="4">
        <v>43692</v>
      </c>
      <c r="Z643" s="3">
        <v>636</v>
      </c>
      <c r="AA643">
        <v>120</v>
      </c>
      <c r="AF643" s="3" t="s">
        <v>357</v>
      </c>
      <c r="AG643" t="s">
        <v>154</v>
      </c>
      <c r="AH643" s="4">
        <v>43734</v>
      </c>
      <c r="AI643" s="4">
        <v>43735</v>
      </c>
    </row>
    <row r="644" spans="1:35" x14ac:dyDescent="0.25">
      <c r="A644">
        <v>2019</v>
      </c>
      <c r="B644" s="4">
        <v>43647</v>
      </c>
      <c r="C644" s="4">
        <v>43738</v>
      </c>
      <c r="D644" t="s">
        <v>91</v>
      </c>
      <c r="E644">
        <v>10507</v>
      </c>
      <c r="F644" t="s">
        <v>123</v>
      </c>
      <c r="G644" t="s">
        <v>123</v>
      </c>
      <c r="H644" t="s">
        <v>146</v>
      </c>
      <c r="I644" t="s">
        <v>233</v>
      </c>
      <c r="J644" t="s">
        <v>297</v>
      </c>
      <c r="K644" t="s">
        <v>349</v>
      </c>
      <c r="L644" s="3" t="s">
        <v>101</v>
      </c>
      <c r="M644" s="3" t="s">
        <v>356</v>
      </c>
      <c r="N644" t="s">
        <v>103</v>
      </c>
      <c r="O644" s="3">
        <v>0</v>
      </c>
      <c r="P644" s="3">
        <v>0</v>
      </c>
      <c r="Q644" t="s">
        <v>352</v>
      </c>
      <c r="R644" t="s">
        <v>353</v>
      </c>
      <c r="S644" t="s">
        <v>353</v>
      </c>
      <c r="T644" t="s">
        <v>354</v>
      </c>
      <c r="U644" t="s">
        <v>355</v>
      </c>
      <c r="V644" t="s">
        <v>355</v>
      </c>
      <c r="W644" t="s">
        <v>355</v>
      </c>
      <c r="X644" s="4">
        <v>43697</v>
      </c>
      <c r="Z644" s="3">
        <v>637</v>
      </c>
      <c r="AA644">
        <v>1416.95</v>
      </c>
      <c r="AF644" s="3" t="s">
        <v>357</v>
      </c>
      <c r="AG644" t="s">
        <v>154</v>
      </c>
      <c r="AH644" s="4">
        <v>43734</v>
      </c>
      <c r="AI644" s="4">
        <v>43735</v>
      </c>
    </row>
    <row r="645" spans="1:35" x14ac:dyDescent="0.25">
      <c r="A645">
        <v>2019</v>
      </c>
      <c r="B645" s="4">
        <v>43647</v>
      </c>
      <c r="C645" s="4">
        <v>43738</v>
      </c>
      <c r="D645" t="s">
        <v>90</v>
      </c>
      <c r="E645">
        <v>40103</v>
      </c>
      <c r="F645" t="s">
        <v>124</v>
      </c>
      <c r="G645" t="s">
        <v>124</v>
      </c>
      <c r="H645" t="s">
        <v>164</v>
      </c>
      <c r="I645" t="s">
        <v>227</v>
      </c>
      <c r="J645" t="s">
        <v>286</v>
      </c>
      <c r="K645" t="s">
        <v>345</v>
      </c>
      <c r="L645" s="3" t="s">
        <v>101</v>
      </c>
      <c r="M645" s="3" t="s">
        <v>356</v>
      </c>
      <c r="N645" t="s">
        <v>103</v>
      </c>
      <c r="O645" s="3">
        <v>0</v>
      </c>
      <c r="P645" s="3">
        <v>0</v>
      </c>
      <c r="Q645" t="s">
        <v>352</v>
      </c>
      <c r="R645" t="s">
        <v>353</v>
      </c>
      <c r="S645" t="s">
        <v>353</v>
      </c>
      <c r="T645" t="s">
        <v>354</v>
      </c>
      <c r="U645" t="s">
        <v>355</v>
      </c>
      <c r="V645" t="s">
        <v>355</v>
      </c>
      <c r="W645" t="s">
        <v>355</v>
      </c>
      <c r="X645" s="4">
        <v>43705</v>
      </c>
      <c r="Z645" s="3">
        <v>638</v>
      </c>
      <c r="AA645">
        <v>3672.99</v>
      </c>
      <c r="AF645" s="3" t="s">
        <v>357</v>
      </c>
      <c r="AG645" t="s">
        <v>154</v>
      </c>
      <c r="AH645" s="4">
        <v>43734</v>
      </c>
      <c r="AI645" s="4">
        <v>43735</v>
      </c>
    </row>
    <row r="646" spans="1:35" x14ac:dyDescent="0.25">
      <c r="A646">
        <v>2019</v>
      </c>
      <c r="B646" s="4">
        <v>43647</v>
      </c>
      <c r="C646" s="4">
        <v>43738</v>
      </c>
      <c r="D646" t="s">
        <v>91</v>
      </c>
      <c r="E646">
        <v>30405</v>
      </c>
      <c r="F646" t="s">
        <v>140</v>
      </c>
      <c r="G646" t="s">
        <v>140</v>
      </c>
      <c r="H646" t="s">
        <v>169</v>
      </c>
      <c r="I646" t="s">
        <v>234</v>
      </c>
      <c r="J646" t="s">
        <v>298</v>
      </c>
      <c r="K646" t="s">
        <v>350</v>
      </c>
      <c r="L646" s="3" t="s">
        <v>101</v>
      </c>
      <c r="M646" s="3" t="s">
        <v>356</v>
      </c>
      <c r="N646" t="s">
        <v>103</v>
      </c>
      <c r="O646" s="3">
        <v>0</v>
      </c>
      <c r="P646" s="3">
        <v>0</v>
      </c>
      <c r="Q646" t="s">
        <v>352</v>
      </c>
      <c r="R646" t="s">
        <v>353</v>
      </c>
      <c r="S646" t="s">
        <v>353</v>
      </c>
      <c r="T646" t="s">
        <v>354</v>
      </c>
      <c r="U646" t="s">
        <v>355</v>
      </c>
      <c r="V646" t="s">
        <v>355</v>
      </c>
      <c r="W646" t="s">
        <v>355</v>
      </c>
      <c r="X646" s="4">
        <v>43704</v>
      </c>
      <c r="Z646" s="3">
        <v>639</v>
      </c>
      <c r="AA646">
        <v>2189</v>
      </c>
      <c r="AF646" s="3" t="s">
        <v>357</v>
      </c>
      <c r="AG646" t="s">
        <v>154</v>
      </c>
      <c r="AH646" s="4">
        <v>43734</v>
      </c>
      <c r="AI646" s="4">
        <v>43735</v>
      </c>
    </row>
    <row r="647" spans="1:35" x14ac:dyDescent="0.25">
      <c r="A647">
        <v>2019</v>
      </c>
      <c r="B647" s="4">
        <v>43647</v>
      </c>
      <c r="C647" s="4">
        <v>43738</v>
      </c>
      <c r="D647" t="s">
        <v>90</v>
      </c>
      <c r="E647">
        <v>40102</v>
      </c>
      <c r="F647" t="s">
        <v>131</v>
      </c>
      <c r="G647" t="s">
        <v>131</v>
      </c>
      <c r="H647" t="s">
        <v>172</v>
      </c>
      <c r="I647" t="s">
        <v>238</v>
      </c>
      <c r="J647" t="s">
        <v>246</v>
      </c>
      <c r="K647" t="s">
        <v>271</v>
      </c>
      <c r="L647" s="3" t="s">
        <v>101</v>
      </c>
      <c r="M647" s="3" t="s">
        <v>356</v>
      </c>
      <c r="N647" t="s">
        <v>103</v>
      </c>
      <c r="O647" s="3">
        <v>0</v>
      </c>
      <c r="P647" s="3">
        <v>0</v>
      </c>
      <c r="Q647" t="s">
        <v>352</v>
      </c>
      <c r="R647" t="s">
        <v>353</v>
      </c>
      <c r="S647" t="s">
        <v>353</v>
      </c>
      <c r="T647" t="s">
        <v>354</v>
      </c>
      <c r="U647" t="s">
        <v>355</v>
      </c>
      <c r="V647" t="s">
        <v>355</v>
      </c>
      <c r="W647" t="s">
        <v>355</v>
      </c>
      <c r="X647" s="4">
        <v>43706</v>
      </c>
      <c r="Z647" s="3">
        <v>640</v>
      </c>
      <c r="AA647">
        <v>699.99</v>
      </c>
      <c r="AF647" s="3" t="s">
        <v>357</v>
      </c>
      <c r="AG647" t="s">
        <v>154</v>
      </c>
      <c r="AH647" s="4">
        <v>43734</v>
      </c>
      <c r="AI647" s="4">
        <v>43735</v>
      </c>
    </row>
    <row r="648" spans="1:35" x14ac:dyDescent="0.25">
      <c r="A648">
        <v>2019</v>
      </c>
      <c r="B648" s="4">
        <v>43647</v>
      </c>
      <c r="C648" s="4">
        <v>43738</v>
      </c>
      <c r="D648" t="s">
        <v>92</v>
      </c>
      <c r="E648">
        <v>50115</v>
      </c>
      <c r="F648" t="s">
        <v>139</v>
      </c>
      <c r="G648" t="s">
        <v>139</v>
      </c>
      <c r="H648" t="s">
        <v>150</v>
      </c>
      <c r="I648" t="s">
        <v>231</v>
      </c>
      <c r="J648" t="s">
        <v>295</v>
      </c>
      <c r="K648" t="s">
        <v>271</v>
      </c>
      <c r="L648" s="3" t="s">
        <v>101</v>
      </c>
      <c r="M648" s="3" t="s">
        <v>356</v>
      </c>
      <c r="N648" t="s">
        <v>103</v>
      </c>
      <c r="O648" s="3">
        <v>0</v>
      </c>
      <c r="P648" s="3">
        <v>0</v>
      </c>
      <c r="Q648" t="s">
        <v>352</v>
      </c>
      <c r="R648" t="s">
        <v>353</v>
      </c>
      <c r="S648" t="s">
        <v>353</v>
      </c>
      <c r="T648" t="s">
        <v>354</v>
      </c>
      <c r="U648" t="s">
        <v>355</v>
      </c>
      <c r="V648" t="s">
        <v>355</v>
      </c>
      <c r="W648" t="s">
        <v>355</v>
      </c>
      <c r="X648" s="4">
        <v>43721</v>
      </c>
      <c r="Z648" s="3">
        <v>641</v>
      </c>
      <c r="AA648">
        <v>360</v>
      </c>
      <c r="AF648" s="3" t="s">
        <v>357</v>
      </c>
      <c r="AG648" t="s">
        <v>154</v>
      </c>
      <c r="AH648" s="4">
        <v>43734</v>
      </c>
      <c r="AI648" s="4">
        <v>43735</v>
      </c>
    </row>
    <row r="649" spans="1:35" x14ac:dyDescent="0.25">
      <c r="A649">
        <v>2019</v>
      </c>
      <c r="B649" s="4">
        <v>43647</v>
      </c>
      <c r="C649" s="4">
        <v>43738</v>
      </c>
      <c r="D649" t="s">
        <v>91</v>
      </c>
      <c r="E649">
        <v>10507</v>
      </c>
      <c r="F649" t="s">
        <v>123</v>
      </c>
      <c r="G649" t="s">
        <v>123</v>
      </c>
      <c r="H649" t="s">
        <v>171</v>
      </c>
      <c r="I649" t="s">
        <v>237</v>
      </c>
      <c r="J649" t="s">
        <v>300</v>
      </c>
      <c r="K649" t="s">
        <v>255</v>
      </c>
      <c r="L649" s="3" t="s">
        <v>101</v>
      </c>
      <c r="M649" s="3" t="s">
        <v>356</v>
      </c>
      <c r="N649" t="s">
        <v>103</v>
      </c>
      <c r="O649" s="3">
        <v>0</v>
      </c>
      <c r="P649" s="3">
        <v>0</v>
      </c>
      <c r="Q649" t="s">
        <v>352</v>
      </c>
      <c r="R649" t="s">
        <v>353</v>
      </c>
      <c r="S649" t="s">
        <v>353</v>
      </c>
      <c r="T649" t="s">
        <v>354</v>
      </c>
      <c r="U649" t="s">
        <v>355</v>
      </c>
      <c r="V649" t="s">
        <v>355</v>
      </c>
      <c r="W649" t="s">
        <v>355</v>
      </c>
      <c r="X649" s="4">
        <v>43734</v>
      </c>
      <c r="Z649" s="3">
        <v>642</v>
      </c>
      <c r="AA649">
        <v>518</v>
      </c>
      <c r="AF649" s="3" t="s">
        <v>357</v>
      </c>
      <c r="AG649" t="s">
        <v>154</v>
      </c>
      <c r="AH649" s="4">
        <v>43734</v>
      </c>
      <c r="AI649" s="4">
        <v>43735</v>
      </c>
    </row>
    <row r="650" spans="1:35" x14ac:dyDescent="0.25">
      <c r="A650">
        <v>2019</v>
      </c>
      <c r="B650" s="4">
        <v>43647</v>
      </c>
      <c r="C650" s="4">
        <v>43738</v>
      </c>
      <c r="D650" t="s">
        <v>90</v>
      </c>
      <c r="E650">
        <v>40103</v>
      </c>
      <c r="F650" t="s">
        <v>124</v>
      </c>
      <c r="G650" t="s">
        <v>124</v>
      </c>
      <c r="H650" t="s">
        <v>164</v>
      </c>
      <c r="I650" t="s">
        <v>227</v>
      </c>
      <c r="J650" t="s">
        <v>286</v>
      </c>
      <c r="K650" t="s">
        <v>345</v>
      </c>
      <c r="L650" s="3" t="s">
        <v>101</v>
      </c>
      <c r="M650" s="3" t="s">
        <v>356</v>
      </c>
      <c r="N650" t="s">
        <v>103</v>
      </c>
      <c r="O650" s="3">
        <v>0</v>
      </c>
      <c r="P650" s="3">
        <v>0</v>
      </c>
      <c r="Q650" t="s">
        <v>352</v>
      </c>
      <c r="R650" t="s">
        <v>353</v>
      </c>
      <c r="S650" t="s">
        <v>353</v>
      </c>
      <c r="T650" t="s">
        <v>354</v>
      </c>
      <c r="U650" t="s">
        <v>355</v>
      </c>
      <c r="V650" t="s">
        <v>355</v>
      </c>
      <c r="W650" t="s">
        <v>355</v>
      </c>
      <c r="X650" s="4">
        <v>43736</v>
      </c>
      <c r="Z650" s="3">
        <v>643</v>
      </c>
      <c r="AA650">
        <v>5393</v>
      </c>
      <c r="AF650" s="3" t="s">
        <v>357</v>
      </c>
      <c r="AG650" t="s">
        <v>154</v>
      </c>
      <c r="AH650" s="4">
        <v>43734</v>
      </c>
      <c r="AI650" s="4">
        <v>43735</v>
      </c>
    </row>
    <row r="651" spans="1:35" x14ac:dyDescent="0.25">
      <c r="A651">
        <v>2019</v>
      </c>
      <c r="B651" s="4">
        <v>43647</v>
      </c>
      <c r="C651" s="4">
        <v>43738</v>
      </c>
      <c r="D651" t="s">
        <v>91</v>
      </c>
      <c r="E651">
        <v>10507</v>
      </c>
      <c r="F651" t="s">
        <v>123</v>
      </c>
      <c r="G651" t="s">
        <v>123</v>
      </c>
      <c r="H651" t="s">
        <v>171</v>
      </c>
      <c r="I651" t="s">
        <v>237</v>
      </c>
      <c r="J651" t="s">
        <v>300</v>
      </c>
      <c r="K651" t="s">
        <v>255</v>
      </c>
      <c r="L651" s="3" t="s">
        <v>101</v>
      </c>
      <c r="M651" s="3" t="s">
        <v>356</v>
      </c>
      <c r="N651" t="s">
        <v>104</v>
      </c>
      <c r="O651" s="3">
        <v>0</v>
      </c>
      <c r="P651" s="3">
        <v>0</v>
      </c>
      <c r="Q651" t="s">
        <v>352</v>
      </c>
      <c r="R651" t="s">
        <v>353</v>
      </c>
      <c r="S651" t="s">
        <v>353</v>
      </c>
      <c r="T651" t="s">
        <v>354</v>
      </c>
      <c r="U651" t="s">
        <v>355</v>
      </c>
      <c r="V651" t="s">
        <v>355</v>
      </c>
      <c r="W651" t="s">
        <v>355</v>
      </c>
      <c r="X651" s="4">
        <v>43738</v>
      </c>
      <c r="Z651" s="3">
        <v>644</v>
      </c>
      <c r="AA651">
        <v>1869.28</v>
      </c>
      <c r="AF651" s="3" t="s">
        <v>357</v>
      </c>
      <c r="AG651" t="s">
        <v>154</v>
      </c>
      <c r="AH651" s="4">
        <v>43734</v>
      </c>
      <c r="AI651" s="4">
        <v>43735</v>
      </c>
    </row>
    <row r="652" spans="1:35" x14ac:dyDescent="0.25">
      <c r="A652">
        <v>2019</v>
      </c>
      <c r="B652" s="4">
        <v>43647</v>
      </c>
      <c r="C652" s="4">
        <v>43738</v>
      </c>
      <c r="D652" t="s">
        <v>91</v>
      </c>
      <c r="E652">
        <v>10507</v>
      </c>
      <c r="F652" t="s">
        <v>123</v>
      </c>
      <c r="G652" t="s">
        <v>123</v>
      </c>
      <c r="H652" t="s">
        <v>171</v>
      </c>
      <c r="I652" t="s">
        <v>237</v>
      </c>
      <c r="J652" t="s">
        <v>300</v>
      </c>
      <c r="K652" t="s">
        <v>255</v>
      </c>
      <c r="L652" s="3" t="s">
        <v>101</v>
      </c>
      <c r="M652" s="3" t="s">
        <v>356</v>
      </c>
      <c r="N652" t="s">
        <v>103</v>
      </c>
      <c r="O652" s="3">
        <v>0</v>
      </c>
      <c r="P652" s="3">
        <v>0</v>
      </c>
      <c r="Q652" t="s">
        <v>352</v>
      </c>
      <c r="R652" t="s">
        <v>353</v>
      </c>
      <c r="S652" t="s">
        <v>353</v>
      </c>
      <c r="T652" t="s">
        <v>354</v>
      </c>
      <c r="U652" t="s">
        <v>355</v>
      </c>
      <c r="V652" t="s">
        <v>355</v>
      </c>
      <c r="W652" t="s">
        <v>355</v>
      </c>
      <c r="X652" s="4">
        <v>43738</v>
      </c>
      <c r="Z652" s="3">
        <v>645</v>
      </c>
      <c r="AA652">
        <v>3117.89</v>
      </c>
      <c r="AF652" s="3" t="s">
        <v>357</v>
      </c>
      <c r="AG652" t="s">
        <v>154</v>
      </c>
      <c r="AH652" s="4">
        <v>43734</v>
      </c>
      <c r="AI652" s="4">
        <v>43735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652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8"/>
  <sheetViews>
    <sheetView topLeftCell="A3" workbookViewId="0">
      <selection activeCell="D648" sqref="D3:D648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371</v>
      </c>
      <c r="C4" t="s">
        <v>114</v>
      </c>
      <c r="D4">
        <v>21304</v>
      </c>
    </row>
    <row r="5" spans="1:4" x14ac:dyDescent="0.25">
      <c r="A5">
        <v>2</v>
      </c>
      <c r="B5">
        <v>371</v>
      </c>
      <c r="C5" t="s">
        <v>114</v>
      </c>
      <c r="D5">
        <v>13298</v>
      </c>
    </row>
    <row r="6" spans="1:4" x14ac:dyDescent="0.25">
      <c r="A6">
        <v>3</v>
      </c>
      <c r="B6">
        <v>371</v>
      </c>
      <c r="C6" t="s">
        <v>114</v>
      </c>
      <c r="D6">
        <v>7240</v>
      </c>
    </row>
    <row r="7" spans="1:4" x14ac:dyDescent="0.25">
      <c r="A7" s="3">
        <v>4</v>
      </c>
      <c r="B7">
        <v>372</v>
      </c>
      <c r="C7" t="s">
        <v>115</v>
      </c>
      <c r="D7">
        <v>1252</v>
      </c>
    </row>
    <row r="8" spans="1:4" x14ac:dyDescent="0.25">
      <c r="A8" s="3">
        <v>5</v>
      </c>
      <c r="B8">
        <v>375</v>
      </c>
      <c r="C8" t="s">
        <v>116</v>
      </c>
      <c r="D8">
        <v>335</v>
      </c>
    </row>
    <row r="9" spans="1:4" x14ac:dyDescent="0.25">
      <c r="A9" s="3">
        <v>6</v>
      </c>
      <c r="B9">
        <v>371</v>
      </c>
      <c r="C9" t="s">
        <v>114</v>
      </c>
      <c r="D9">
        <v>15659</v>
      </c>
    </row>
    <row r="10" spans="1:4" x14ac:dyDescent="0.25">
      <c r="A10" s="3">
        <v>7</v>
      </c>
      <c r="B10">
        <v>379</v>
      </c>
      <c r="C10" t="s">
        <v>117</v>
      </c>
      <c r="D10">
        <v>1144.95</v>
      </c>
    </row>
    <row r="11" spans="1:4" x14ac:dyDescent="0.25">
      <c r="A11" s="3">
        <v>8</v>
      </c>
      <c r="B11">
        <v>379</v>
      </c>
      <c r="C11" t="s">
        <v>117</v>
      </c>
      <c r="D11">
        <v>4044.85</v>
      </c>
    </row>
    <row r="12" spans="1:4" x14ac:dyDescent="0.25">
      <c r="A12" s="3">
        <v>9</v>
      </c>
      <c r="B12">
        <v>379</v>
      </c>
      <c r="C12" t="s">
        <v>117</v>
      </c>
      <c r="D12">
        <v>1616.94</v>
      </c>
    </row>
    <row r="13" spans="1:4" x14ac:dyDescent="0.25">
      <c r="A13" s="3">
        <v>10</v>
      </c>
      <c r="B13">
        <v>379</v>
      </c>
      <c r="C13" t="s">
        <v>117</v>
      </c>
      <c r="D13">
        <v>1603.95</v>
      </c>
    </row>
    <row r="14" spans="1:4" x14ac:dyDescent="0.25">
      <c r="A14" s="3">
        <v>11</v>
      </c>
      <c r="B14">
        <v>375</v>
      </c>
      <c r="C14" t="s">
        <v>116</v>
      </c>
      <c r="D14">
        <v>162</v>
      </c>
    </row>
    <row r="15" spans="1:4" x14ac:dyDescent="0.25">
      <c r="A15" s="3">
        <v>12</v>
      </c>
      <c r="B15">
        <v>379</v>
      </c>
      <c r="C15" t="s">
        <v>117</v>
      </c>
      <c r="D15">
        <v>2769.9</v>
      </c>
    </row>
    <row r="16" spans="1:4" x14ac:dyDescent="0.25">
      <c r="A16" s="3">
        <v>13</v>
      </c>
      <c r="B16">
        <v>372</v>
      </c>
      <c r="C16" t="s">
        <v>115</v>
      </c>
      <c r="D16">
        <v>2490</v>
      </c>
    </row>
    <row r="17" spans="1:4" x14ac:dyDescent="0.25">
      <c r="A17" s="3">
        <v>14</v>
      </c>
      <c r="B17">
        <v>371</v>
      </c>
      <c r="C17" t="s">
        <v>114</v>
      </c>
      <c r="D17">
        <v>12299</v>
      </c>
    </row>
    <row r="18" spans="1:4" x14ac:dyDescent="0.25">
      <c r="A18" s="3">
        <v>15</v>
      </c>
      <c r="B18">
        <v>371</v>
      </c>
      <c r="C18" t="s">
        <v>114</v>
      </c>
      <c r="D18">
        <v>10790</v>
      </c>
    </row>
    <row r="19" spans="1:4" x14ac:dyDescent="0.25">
      <c r="A19" s="3">
        <v>16</v>
      </c>
      <c r="B19">
        <v>371</v>
      </c>
      <c r="C19" t="s">
        <v>114</v>
      </c>
      <c r="D19">
        <v>5854.64</v>
      </c>
    </row>
    <row r="20" spans="1:4" x14ac:dyDescent="0.25">
      <c r="A20" s="3">
        <v>17</v>
      </c>
      <c r="B20">
        <v>375</v>
      </c>
      <c r="C20" t="s">
        <v>116</v>
      </c>
      <c r="D20">
        <v>4641</v>
      </c>
    </row>
    <row r="21" spans="1:4" x14ac:dyDescent="0.25">
      <c r="A21" s="3">
        <v>18</v>
      </c>
      <c r="B21">
        <v>375</v>
      </c>
      <c r="C21" t="s">
        <v>116</v>
      </c>
      <c r="D21">
        <v>15288.8</v>
      </c>
    </row>
    <row r="22" spans="1:4" x14ac:dyDescent="0.25">
      <c r="A22" s="3">
        <v>19</v>
      </c>
      <c r="B22">
        <v>376</v>
      </c>
      <c r="C22" t="s">
        <v>118</v>
      </c>
      <c r="D22">
        <v>5000</v>
      </c>
    </row>
    <row r="23" spans="1:4" x14ac:dyDescent="0.25">
      <c r="A23" s="3">
        <v>20</v>
      </c>
      <c r="B23">
        <v>371</v>
      </c>
      <c r="C23" t="s">
        <v>114</v>
      </c>
      <c r="D23">
        <v>14699</v>
      </c>
    </row>
    <row r="24" spans="1:4" x14ac:dyDescent="0.25">
      <c r="A24" s="3">
        <v>21</v>
      </c>
      <c r="B24">
        <v>371</v>
      </c>
      <c r="C24" t="s">
        <v>114</v>
      </c>
      <c r="D24">
        <v>58796</v>
      </c>
    </row>
    <row r="25" spans="1:4" x14ac:dyDescent="0.25">
      <c r="A25" s="3">
        <v>22</v>
      </c>
      <c r="B25">
        <v>379</v>
      </c>
      <c r="C25" t="s">
        <v>117</v>
      </c>
      <c r="D25">
        <v>4939.66</v>
      </c>
    </row>
    <row r="26" spans="1:4" x14ac:dyDescent="0.25">
      <c r="A26" s="3">
        <v>23</v>
      </c>
      <c r="B26">
        <v>371</v>
      </c>
      <c r="C26" t="s">
        <v>114</v>
      </c>
      <c r="D26">
        <v>1950</v>
      </c>
    </row>
    <row r="27" spans="1:4" x14ac:dyDescent="0.25">
      <c r="A27" s="3">
        <v>24</v>
      </c>
      <c r="B27">
        <v>379</v>
      </c>
      <c r="C27" t="s">
        <v>117</v>
      </c>
      <c r="D27">
        <v>4284</v>
      </c>
    </row>
    <row r="28" spans="1:4" x14ac:dyDescent="0.25">
      <c r="A28" s="3">
        <v>25</v>
      </c>
      <c r="B28">
        <v>379</v>
      </c>
      <c r="C28" t="s">
        <v>117</v>
      </c>
      <c r="D28">
        <v>4784</v>
      </c>
    </row>
    <row r="29" spans="1:4" x14ac:dyDescent="0.25">
      <c r="A29" s="3">
        <v>26</v>
      </c>
      <c r="B29">
        <v>379</v>
      </c>
      <c r="C29" t="s">
        <v>117</v>
      </c>
      <c r="D29">
        <v>4878</v>
      </c>
    </row>
    <row r="30" spans="1:4" x14ac:dyDescent="0.25">
      <c r="A30" s="3">
        <v>27</v>
      </c>
      <c r="B30">
        <v>371</v>
      </c>
      <c r="C30" t="s">
        <v>114</v>
      </c>
      <c r="D30">
        <v>4597</v>
      </c>
    </row>
    <row r="31" spans="1:4" x14ac:dyDescent="0.25">
      <c r="A31" s="3">
        <v>28</v>
      </c>
      <c r="B31">
        <v>371</v>
      </c>
      <c r="C31" t="s">
        <v>114</v>
      </c>
      <c r="D31">
        <v>24795</v>
      </c>
    </row>
    <row r="32" spans="1:4" x14ac:dyDescent="0.25">
      <c r="A32" s="3">
        <v>29</v>
      </c>
      <c r="B32">
        <v>379</v>
      </c>
      <c r="C32" t="s">
        <v>117</v>
      </c>
      <c r="D32">
        <v>3790.5</v>
      </c>
    </row>
    <row r="33" spans="1:4" x14ac:dyDescent="0.25">
      <c r="A33" s="3">
        <v>30</v>
      </c>
      <c r="B33">
        <v>376</v>
      </c>
      <c r="C33" t="s">
        <v>118</v>
      </c>
      <c r="D33">
        <v>9789.89</v>
      </c>
    </row>
    <row r="34" spans="1:4" x14ac:dyDescent="0.25">
      <c r="A34" s="3">
        <v>31</v>
      </c>
      <c r="B34">
        <v>375</v>
      </c>
      <c r="C34" t="s">
        <v>116</v>
      </c>
      <c r="D34">
        <v>2155.13</v>
      </c>
    </row>
    <row r="35" spans="1:4" x14ac:dyDescent="0.25">
      <c r="A35" s="3">
        <v>32</v>
      </c>
      <c r="B35">
        <v>375</v>
      </c>
      <c r="C35" t="s">
        <v>116</v>
      </c>
      <c r="D35">
        <v>10478.780000000001</v>
      </c>
    </row>
    <row r="36" spans="1:4" x14ac:dyDescent="0.25">
      <c r="A36" s="3">
        <v>33</v>
      </c>
      <c r="B36">
        <v>371</v>
      </c>
      <c r="C36" t="s">
        <v>114</v>
      </c>
      <c r="D36">
        <v>2648</v>
      </c>
    </row>
    <row r="37" spans="1:4" x14ac:dyDescent="0.25">
      <c r="A37" s="3">
        <v>34</v>
      </c>
      <c r="B37">
        <v>375</v>
      </c>
      <c r="C37" t="s">
        <v>116</v>
      </c>
      <c r="D37">
        <v>623</v>
      </c>
    </row>
    <row r="38" spans="1:4" x14ac:dyDescent="0.25">
      <c r="A38" s="3">
        <v>35</v>
      </c>
      <c r="B38">
        <v>371</v>
      </c>
      <c r="C38" t="s">
        <v>114</v>
      </c>
      <c r="D38">
        <v>18444</v>
      </c>
    </row>
    <row r="39" spans="1:4" x14ac:dyDescent="0.25">
      <c r="A39" s="3">
        <v>36</v>
      </c>
      <c r="B39">
        <v>371</v>
      </c>
      <c r="C39" t="s">
        <v>114</v>
      </c>
      <c r="D39">
        <v>1984</v>
      </c>
    </row>
    <row r="40" spans="1:4" x14ac:dyDescent="0.25">
      <c r="A40" s="3">
        <v>37</v>
      </c>
      <c r="B40">
        <v>372</v>
      </c>
      <c r="C40" t="s">
        <v>115</v>
      </c>
      <c r="D40">
        <v>662</v>
      </c>
    </row>
    <row r="41" spans="1:4" x14ac:dyDescent="0.25">
      <c r="A41" s="3">
        <v>38</v>
      </c>
      <c r="B41">
        <v>379</v>
      </c>
      <c r="C41" t="s">
        <v>117</v>
      </c>
      <c r="D41">
        <v>11362.32</v>
      </c>
    </row>
    <row r="42" spans="1:4" x14ac:dyDescent="0.25">
      <c r="A42" s="3">
        <v>39</v>
      </c>
      <c r="B42">
        <v>375</v>
      </c>
      <c r="C42" t="s">
        <v>116</v>
      </c>
      <c r="D42">
        <v>5737.4</v>
      </c>
    </row>
    <row r="43" spans="1:4" x14ac:dyDescent="0.25">
      <c r="A43" s="3">
        <v>40</v>
      </c>
      <c r="B43">
        <v>371</v>
      </c>
      <c r="C43" t="s">
        <v>114</v>
      </c>
      <c r="D43">
        <v>16668.8</v>
      </c>
    </row>
    <row r="44" spans="1:4" x14ac:dyDescent="0.25">
      <c r="A44" s="3">
        <v>41</v>
      </c>
      <c r="B44">
        <v>372</v>
      </c>
      <c r="C44" t="s">
        <v>115</v>
      </c>
      <c r="D44">
        <v>850</v>
      </c>
    </row>
    <row r="45" spans="1:4" x14ac:dyDescent="0.25">
      <c r="A45" s="3">
        <v>42</v>
      </c>
      <c r="B45">
        <v>371</v>
      </c>
      <c r="C45" t="s">
        <v>114</v>
      </c>
      <c r="D45">
        <v>3144</v>
      </c>
    </row>
    <row r="46" spans="1:4" x14ac:dyDescent="0.25">
      <c r="A46" s="3">
        <v>43</v>
      </c>
      <c r="B46">
        <v>371</v>
      </c>
      <c r="C46" t="s">
        <v>114</v>
      </c>
      <c r="D46">
        <v>2595</v>
      </c>
    </row>
    <row r="47" spans="1:4" x14ac:dyDescent="0.25">
      <c r="A47" s="3">
        <v>44</v>
      </c>
      <c r="B47">
        <v>372</v>
      </c>
      <c r="C47" t="s">
        <v>115</v>
      </c>
      <c r="D47">
        <v>840</v>
      </c>
    </row>
    <row r="48" spans="1:4" x14ac:dyDescent="0.25">
      <c r="A48" s="3">
        <v>45</v>
      </c>
      <c r="B48">
        <v>372</v>
      </c>
      <c r="C48" t="s">
        <v>115</v>
      </c>
      <c r="D48">
        <v>716</v>
      </c>
    </row>
    <row r="49" spans="1:4" x14ac:dyDescent="0.25">
      <c r="A49" s="3">
        <v>46</v>
      </c>
      <c r="B49">
        <v>371</v>
      </c>
      <c r="C49" t="s">
        <v>114</v>
      </c>
      <c r="D49">
        <v>29136</v>
      </c>
    </row>
    <row r="50" spans="1:4" x14ac:dyDescent="0.25">
      <c r="A50" s="3">
        <v>47</v>
      </c>
      <c r="B50">
        <v>372</v>
      </c>
      <c r="C50" t="s">
        <v>115</v>
      </c>
      <c r="D50">
        <v>840</v>
      </c>
    </row>
    <row r="51" spans="1:4" x14ac:dyDescent="0.25">
      <c r="A51" s="3">
        <v>48</v>
      </c>
      <c r="B51">
        <v>371</v>
      </c>
      <c r="C51" t="s">
        <v>114</v>
      </c>
      <c r="D51">
        <v>11916</v>
      </c>
    </row>
    <row r="52" spans="1:4" x14ac:dyDescent="0.25">
      <c r="A52" s="3">
        <v>49</v>
      </c>
      <c r="B52">
        <v>375</v>
      </c>
      <c r="C52" t="s">
        <v>116</v>
      </c>
      <c r="D52">
        <v>6653.33</v>
      </c>
    </row>
    <row r="53" spans="1:4" x14ac:dyDescent="0.25">
      <c r="A53" s="3">
        <v>50</v>
      </c>
      <c r="B53">
        <v>371</v>
      </c>
      <c r="C53" t="s">
        <v>114</v>
      </c>
      <c r="D53">
        <v>23669</v>
      </c>
    </row>
    <row r="54" spans="1:4" x14ac:dyDescent="0.25">
      <c r="A54" s="3">
        <v>51</v>
      </c>
      <c r="B54">
        <v>371</v>
      </c>
      <c r="C54" t="s">
        <v>114</v>
      </c>
      <c r="D54">
        <v>21234</v>
      </c>
    </row>
    <row r="55" spans="1:4" x14ac:dyDescent="0.25">
      <c r="A55" s="3">
        <v>52</v>
      </c>
      <c r="B55">
        <v>372</v>
      </c>
      <c r="C55" t="s">
        <v>115</v>
      </c>
      <c r="D55">
        <v>1310</v>
      </c>
    </row>
    <row r="56" spans="1:4" x14ac:dyDescent="0.25">
      <c r="A56" s="3">
        <v>53</v>
      </c>
      <c r="B56">
        <v>372</v>
      </c>
      <c r="C56" t="s">
        <v>115</v>
      </c>
      <c r="D56">
        <v>1436.4</v>
      </c>
    </row>
    <row r="57" spans="1:4" x14ac:dyDescent="0.25">
      <c r="A57" s="3">
        <v>54</v>
      </c>
      <c r="B57">
        <v>375</v>
      </c>
      <c r="C57" t="s">
        <v>116</v>
      </c>
      <c r="D57">
        <v>2000</v>
      </c>
    </row>
    <row r="58" spans="1:4" x14ac:dyDescent="0.25">
      <c r="A58" s="3">
        <v>55</v>
      </c>
      <c r="B58">
        <v>371</v>
      </c>
      <c r="C58" t="s">
        <v>114</v>
      </c>
      <c r="D58">
        <v>3161</v>
      </c>
    </row>
    <row r="59" spans="1:4" x14ac:dyDescent="0.25">
      <c r="A59" s="3">
        <v>56</v>
      </c>
      <c r="B59">
        <v>375</v>
      </c>
      <c r="C59" t="s">
        <v>116</v>
      </c>
      <c r="D59">
        <v>1525.98</v>
      </c>
    </row>
    <row r="60" spans="1:4" x14ac:dyDescent="0.25">
      <c r="A60" s="3">
        <v>57</v>
      </c>
      <c r="B60">
        <v>375</v>
      </c>
      <c r="C60" t="s">
        <v>116</v>
      </c>
      <c r="D60">
        <v>988</v>
      </c>
    </row>
    <row r="61" spans="1:4" x14ac:dyDescent="0.25">
      <c r="A61" s="3">
        <v>58</v>
      </c>
      <c r="B61">
        <v>375</v>
      </c>
      <c r="C61" t="s">
        <v>116</v>
      </c>
      <c r="D61">
        <v>620.4</v>
      </c>
    </row>
    <row r="62" spans="1:4" x14ac:dyDescent="0.25">
      <c r="A62" s="3">
        <v>59</v>
      </c>
      <c r="B62">
        <v>379</v>
      </c>
      <c r="C62" t="s">
        <v>117</v>
      </c>
      <c r="D62">
        <v>2484.91</v>
      </c>
    </row>
    <row r="63" spans="1:4" x14ac:dyDescent="0.25">
      <c r="A63" s="3">
        <v>60</v>
      </c>
      <c r="B63">
        <v>371</v>
      </c>
      <c r="C63" t="s">
        <v>114</v>
      </c>
      <c r="D63">
        <v>10284</v>
      </c>
    </row>
    <row r="64" spans="1:4" x14ac:dyDescent="0.25">
      <c r="A64" s="3">
        <v>61</v>
      </c>
      <c r="B64">
        <v>379</v>
      </c>
      <c r="C64" t="s">
        <v>117</v>
      </c>
      <c r="D64">
        <v>1039.95</v>
      </c>
    </row>
    <row r="65" spans="1:4" x14ac:dyDescent="0.25">
      <c r="A65" s="3">
        <v>62</v>
      </c>
      <c r="B65">
        <v>379</v>
      </c>
      <c r="C65" t="s">
        <v>117</v>
      </c>
      <c r="D65">
        <v>10710.53</v>
      </c>
    </row>
    <row r="66" spans="1:4" x14ac:dyDescent="0.25">
      <c r="A66" s="3">
        <v>63</v>
      </c>
      <c r="B66">
        <v>379</v>
      </c>
      <c r="C66" t="s">
        <v>117</v>
      </c>
      <c r="D66">
        <v>1039.95</v>
      </c>
    </row>
    <row r="67" spans="1:4" x14ac:dyDescent="0.25">
      <c r="A67" s="3">
        <v>64</v>
      </c>
      <c r="B67">
        <v>379</v>
      </c>
      <c r="C67" t="s">
        <v>117</v>
      </c>
      <c r="D67">
        <v>1319.95</v>
      </c>
    </row>
    <row r="68" spans="1:4" x14ac:dyDescent="0.25">
      <c r="A68" s="3">
        <v>65</v>
      </c>
      <c r="B68">
        <v>372</v>
      </c>
      <c r="C68" t="s">
        <v>115</v>
      </c>
      <c r="D68">
        <v>850</v>
      </c>
    </row>
    <row r="69" spans="1:4" x14ac:dyDescent="0.25">
      <c r="A69" s="3">
        <v>66</v>
      </c>
      <c r="B69">
        <v>371</v>
      </c>
      <c r="C69" t="s">
        <v>114</v>
      </c>
      <c r="D69">
        <v>6950</v>
      </c>
    </row>
    <row r="70" spans="1:4" x14ac:dyDescent="0.25">
      <c r="A70" s="3">
        <v>67</v>
      </c>
      <c r="B70">
        <v>375</v>
      </c>
      <c r="C70" t="s">
        <v>116</v>
      </c>
      <c r="D70">
        <v>162</v>
      </c>
    </row>
    <row r="71" spans="1:4" x14ac:dyDescent="0.25">
      <c r="A71" s="3">
        <v>68</v>
      </c>
      <c r="B71">
        <v>371</v>
      </c>
      <c r="C71" t="s">
        <v>114</v>
      </c>
      <c r="D71">
        <v>1278</v>
      </c>
    </row>
    <row r="72" spans="1:4" x14ac:dyDescent="0.25">
      <c r="A72" s="3">
        <v>69</v>
      </c>
      <c r="B72">
        <v>379</v>
      </c>
      <c r="C72" t="s">
        <v>117</v>
      </c>
      <c r="D72">
        <v>3361.85</v>
      </c>
    </row>
    <row r="73" spans="1:4" x14ac:dyDescent="0.25">
      <c r="A73" s="3">
        <v>70</v>
      </c>
      <c r="B73">
        <v>379</v>
      </c>
      <c r="C73" t="s">
        <v>117</v>
      </c>
      <c r="D73">
        <v>11953.55</v>
      </c>
    </row>
    <row r="74" spans="1:4" x14ac:dyDescent="0.25">
      <c r="A74" s="3">
        <v>71</v>
      </c>
      <c r="B74">
        <v>375</v>
      </c>
      <c r="C74" t="s">
        <v>116</v>
      </c>
      <c r="D74">
        <v>1670.23</v>
      </c>
    </row>
    <row r="75" spans="1:4" x14ac:dyDescent="0.25">
      <c r="A75" s="3">
        <v>72</v>
      </c>
      <c r="B75">
        <v>371</v>
      </c>
      <c r="C75" t="s">
        <v>114</v>
      </c>
      <c r="D75">
        <v>8263</v>
      </c>
    </row>
    <row r="76" spans="1:4" x14ac:dyDescent="0.25">
      <c r="A76" s="3">
        <v>73</v>
      </c>
      <c r="B76">
        <v>371</v>
      </c>
      <c r="C76" t="s">
        <v>114</v>
      </c>
      <c r="D76">
        <v>4914</v>
      </c>
    </row>
    <row r="77" spans="1:4" x14ac:dyDescent="0.25">
      <c r="A77" s="3">
        <v>74</v>
      </c>
      <c r="B77">
        <v>371</v>
      </c>
      <c r="C77" t="s">
        <v>114</v>
      </c>
      <c r="D77">
        <v>25600</v>
      </c>
    </row>
    <row r="78" spans="1:4" x14ac:dyDescent="0.25">
      <c r="A78" s="3">
        <v>75</v>
      </c>
      <c r="B78">
        <v>372</v>
      </c>
      <c r="C78" t="s">
        <v>115</v>
      </c>
      <c r="D78">
        <v>2550</v>
      </c>
    </row>
    <row r="79" spans="1:4" x14ac:dyDescent="0.25">
      <c r="A79" s="3">
        <v>76</v>
      </c>
      <c r="B79">
        <v>375</v>
      </c>
      <c r="C79" t="s">
        <v>116</v>
      </c>
      <c r="D79">
        <v>6311.99</v>
      </c>
    </row>
    <row r="80" spans="1:4" x14ac:dyDescent="0.25">
      <c r="A80" s="3">
        <v>77</v>
      </c>
      <c r="B80">
        <v>375</v>
      </c>
      <c r="C80" t="s">
        <v>116</v>
      </c>
      <c r="D80">
        <v>5040</v>
      </c>
    </row>
    <row r="81" spans="1:4" x14ac:dyDescent="0.25">
      <c r="A81" s="3">
        <v>78</v>
      </c>
      <c r="B81">
        <v>372</v>
      </c>
      <c r="C81" t="s">
        <v>115</v>
      </c>
      <c r="D81">
        <v>850</v>
      </c>
    </row>
    <row r="82" spans="1:4" x14ac:dyDescent="0.25">
      <c r="A82" s="3">
        <v>79</v>
      </c>
      <c r="B82">
        <v>371</v>
      </c>
      <c r="C82" t="s">
        <v>114</v>
      </c>
      <c r="D82">
        <v>14299.81</v>
      </c>
    </row>
    <row r="83" spans="1:4" x14ac:dyDescent="0.25">
      <c r="A83" s="3">
        <v>80</v>
      </c>
      <c r="B83">
        <v>371</v>
      </c>
      <c r="C83" t="s">
        <v>114</v>
      </c>
      <c r="D83">
        <v>22642</v>
      </c>
    </row>
    <row r="84" spans="1:4" x14ac:dyDescent="0.25">
      <c r="A84" s="3">
        <v>81</v>
      </c>
      <c r="B84">
        <v>371</v>
      </c>
      <c r="C84" t="s">
        <v>114</v>
      </c>
      <c r="D84">
        <v>3853.99</v>
      </c>
    </row>
    <row r="85" spans="1:4" x14ac:dyDescent="0.25">
      <c r="A85" s="3">
        <v>82</v>
      </c>
      <c r="B85">
        <v>375</v>
      </c>
      <c r="C85" t="s">
        <v>116</v>
      </c>
      <c r="D85">
        <v>2792.71</v>
      </c>
    </row>
    <row r="86" spans="1:4" x14ac:dyDescent="0.25">
      <c r="A86" s="3">
        <v>83</v>
      </c>
      <c r="B86">
        <v>375</v>
      </c>
      <c r="C86" t="s">
        <v>116</v>
      </c>
      <c r="D86">
        <v>5439.19</v>
      </c>
    </row>
    <row r="87" spans="1:4" x14ac:dyDescent="0.25">
      <c r="A87" s="3">
        <v>84</v>
      </c>
      <c r="B87">
        <v>371</v>
      </c>
      <c r="C87" t="s">
        <v>114</v>
      </c>
      <c r="D87">
        <v>2543.7800000000002</v>
      </c>
    </row>
    <row r="88" spans="1:4" x14ac:dyDescent="0.25">
      <c r="A88" s="3">
        <v>85</v>
      </c>
      <c r="B88">
        <v>372</v>
      </c>
      <c r="C88" t="s">
        <v>115</v>
      </c>
      <c r="D88">
        <v>2190</v>
      </c>
    </row>
    <row r="89" spans="1:4" x14ac:dyDescent="0.25">
      <c r="A89" s="3">
        <v>86</v>
      </c>
      <c r="B89">
        <v>372</v>
      </c>
      <c r="C89" t="s">
        <v>115</v>
      </c>
      <c r="D89">
        <v>850</v>
      </c>
    </row>
    <row r="90" spans="1:4" x14ac:dyDescent="0.25">
      <c r="A90" s="3">
        <v>87</v>
      </c>
      <c r="B90">
        <v>372</v>
      </c>
      <c r="C90" t="s">
        <v>115</v>
      </c>
      <c r="D90">
        <v>730</v>
      </c>
    </row>
    <row r="91" spans="1:4" x14ac:dyDescent="0.25">
      <c r="A91" s="3">
        <v>88</v>
      </c>
      <c r="B91">
        <v>375</v>
      </c>
      <c r="C91" t="s">
        <v>116</v>
      </c>
      <c r="D91">
        <v>2774</v>
      </c>
    </row>
    <row r="92" spans="1:4" x14ac:dyDescent="0.25">
      <c r="A92" s="3">
        <v>89</v>
      </c>
      <c r="B92">
        <v>371</v>
      </c>
      <c r="C92" t="s">
        <v>114</v>
      </c>
      <c r="D92">
        <v>49087</v>
      </c>
    </row>
    <row r="93" spans="1:4" x14ac:dyDescent="0.25">
      <c r="A93" s="3">
        <v>90</v>
      </c>
      <c r="B93">
        <v>372</v>
      </c>
      <c r="C93" t="s">
        <v>115</v>
      </c>
      <c r="D93">
        <v>335</v>
      </c>
    </row>
    <row r="94" spans="1:4" x14ac:dyDescent="0.25">
      <c r="A94" s="3">
        <v>91</v>
      </c>
      <c r="B94">
        <v>375</v>
      </c>
      <c r="C94" t="s">
        <v>116</v>
      </c>
      <c r="D94">
        <v>7487.0599999999995</v>
      </c>
    </row>
    <row r="95" spans="1:4" x14ac:dyDescent="0.25">
      <c r="A95" s="3">
        <v>92</v>
      </c>
      <c r="B95">
        <v>371</v>
      </c>
      <c r="C95" t="s">
        <v>114</v>
      </c>
      <c r="D95">
        <v>2749</v>
      </c>
    </row>
    <row r="96" spans="1:4" x14ac:dyDescent="0.25">
      <c r="A96" s="3">
        <v>93</v>
      </c>
      <c r="B96">
        <v>371</v>
      </c>
      <c r="C96" t="s">
        <v>114</v>
      </c>
      <c r="D96">
        <v>22035</v>
      </c>
    </row>
    <row r="97" spans="1:4" x14ac:dyDescent="0.25">
      <c r="A97" s="3">
        <v>94</v>
      </c>
      <c r="B97">
        <v>372</v>
      </c>
      <c r="C97" t="s">
        <v>115</v>
      </c>
      <c r="D97">
        <v>1700</v>
      </c>
    </row>
    <row r="98" spans="1:4" x14ac:dyDescent="0.25">
      <c r="A98" s="3">
        <v>95</v>
      </c>
      <c r="B98">
        <v>375</v>
      </c>
      <c r="C98" t="s">
        <v>116</v>
      </c>
      <c r="D98">
        <v>1500</v>
      </c>
    </row>
    <row r="99" spans="1:4" x14ac:dyDescent="0.25">
      <c r="A99" s="3">
        <v>96</v>
      </c>
      <c r="B99">
        <v>372</v>
      </c>
      <c r="C99" t="s">
        <v>115</v>
      </c>
      <c r="D99">
        <v>500</v>
      </c>
    </row>
    <row r="100" spans="1:4" x14ac:dyDescent="0.25">
      <c r="A100" s="3">
        <v>97</v>
      </c>
      <c r="B100">
        <v>375</v>
      </c>
      <c r="C100" t="s">
        <v>116</v>
      </c>
      <c r="D100">
        <v>2273.84</v>
      </c>
    </row>
    <row r="101" spans="1:4" x14ac:dyDescent="0.25">
      <c r="A101" s="3">
        <v>98</v>
      </c>
      <c r="B101">
        <v>379</v>
      </c>
      <c r="C101" t="s">
        <v>117</v>
      </c>
      <c r="D101">
        <v>4090.86</v>
      </c>
    </row>
    <row r="102" spans="1:4" x14ac:dyDescent="0.25">
      <c r="A102" s="3">
        <v>99</v>
      </c>
      <c r="B102">
        <v>379</v>
      </c>
      <c r="C102" t="s">
        <v>117</v>
      </c>
      <c r="D102">
        <v>1039.95</v>
      </c>
    </row>
    <row r="103" spans="1:4" x14ac:dyDescent="0.25">
      <c r="A103" s="3">
        <v>100</v>
      </c>
      <c r="B103">
        <v>379</v>
      </c>
      <c r="C103" t="s">
        <v>117</v>
      </c>
      <c r="D103">
        <v>2079.9</v>
      </c>
    </row>
    <row r="104" spans="1:4" x14ac:dyDescent="0.25">
      <c r="A104" s="3">
        <v>101</v>
      </c>
      <c r="B104">
        <v>379</v>
      </c>
      <c r="C104" t="s">
        <v>117</v>
      </c>
      <c r="D104">
        <v>13744</v>
      </c>
    </row>
    <row r="105" spans="1:4" x14ac:dyDescent="0.25">
      <c r="A105" s="3">
        <v>102</v>
      </c>
      <c r="B105">
        <v>375</v>
      </c>
      <c r="C105" t="s">
        <v>116</v>
      </c>
      <c r="D105">
        <v>8761.5</v>
      </c>
    </row>
    <row r="106" spans="1:4" x14ac:dyDescent="0.25">
      <c r="A106" s="3">
        <v>103</v>
      </c>
      <c r="B106">
        <v>375</v>
      </c>
      <c r="C106" t="s">
        <v>116</v>
      </c>
      <c r="D106">
        <v>1104</v>
      </c>
    </row>
    <row r="107" spans="1:4" x14ac:dyDescent="0.25">
      <c r="A107" s="3">
        <v>104</v>
      </c>
      <c r="B107">
        <v>375</v>
      </c>
      <c r="C107" t="s">
        <v>116</v>
      </c>
      <c r="D107">
        <v>9173.2800000000007</v>
      </c>
    </row>
    <row r="108" spans="1:4" x14ac:dyDescent="0.25">
      <c r="A108" s="3">
        <v>105</v>
      </c>
      <c r="B108">
        <v>372</v>
      </c>
      <c r="C108" t="s">
        <v>115</v>
      </c>
      <c r="D108">
        <v>4613</v>
      </c>
    </row>
    <row r="109" spans="1:4" x14ac:dyDescent="0.25">
      <c r="A109" s="3">
        <v>106</v>
      </c>
      <c r="B109">
        <v>372</v>
      </c>
      <c r="C109" t="s">
        <v>115</v>
      </c>
      <c r="D109">
        <v>632</v>
      </c>
    </row>
    <row r="110" spans="1:4" x14ac:dyDescent="0.25">
      <c r="A110" s="3">
        <v>107</v>
      </c>
      <c r="B110">
        <v>379</v>
      </c>
      <c r="C110" t="s">
        <v>117</v>
      </c>
      <c r="D110">
        <v>6246.41</v>
      </c>
    </row>
    <row r="111" spans="1:4" x14ac:dyDescent="0.25">
      <c r="A111" s="3">
        <v>108</v>
      </c>
      <c r="B111">
        <v>379</v>
      </c>
      <c r="C111" t="s">
        <v>117</v>
      </c>
      <c r="D111">
        <v>3885.46</v>
      </c>
    </row>
    <row r="112" spans="1:4" x14ac:dyDescent="0.25">
      <c r="A112" s="3">
        <v>109</v>
      </c>
      <c r="B112">
        <v>376</v>
      </c>
      <c r="C112" t="s">
        <v>118</v>
      </c>
      <c r="D112">
        <v>7527.95</v>
      </c>
    </row>
    <row r="113" spans="1:4" x14ac:dyDescent="0.25">
      <c r="A113" s="3">
        <v>110</v>
      </c>
      <c r="B113">
        <v>372</v>
      </c>
      <c r="C113" t="s">
        <v>115</v>
      </c>
      <c r="D113">
        <v>1483</v>
      </c>
    </row>
    <row r="114" spans="1:4" x14ac:dyDescent="0.25">
      <c r="A114" s="3">
        <v>111</v>
      </c>
      <c r="B114">
        <v>379</v>
      </c>
      <c r="C114" t="s">
        <v>117</v>
      </c>
      <c r="D114">
        <v>2746</v>
      </c>
    </row>
    <row r="115" spans="1:4" x14ac:dyDescent="0.25">
      <c r="A115" s="3">
        <v>112</v>
      </c>
      <c r="B115">
        <v>379</v>
      </c>
      <c r="C115" t="s">
        <v>117</v>
      </c>
      <c r="D115">
        <v>4534</v>
      </c>
    </row>
    <row r="116" spans="1:4" x14ac:dyDescent="0.25">
      <c r="A116" s="3">
        <v>113</v>
      </c>
      <c r="B116">
        <v>379</v>
      </c>
      <c r="C116" t="s">
        <v>117</v>
      </c>
      <c r="D116">
        <v>1071</v>
      </c>
    </row>
    <row r="117" spans="1:4" x14ac:dyDescent="0.25">
      <c r="A117" s="3">
        <v>114</v>
      </c>
      <c r="B117">
        <v>379</v>
      </c>
      <c r="C117" t="s">
        <v>117</v>
      </c>
      <c r="D117">
        <v>2142</v>
      </c>
    </row>
    <row r="118" spans="1:4" x14ac:dyDescent="0.25">
      <c r="A118" s="3">
        <v>115</v>
      </c>
      <c r="B118">
        <v>379</v>
      </c>
      <c r="C118" t="s">
        <v>117</v>
      </c>
      <c r="D118">
        <v>3531</v>
      </c>
    </row>
    <row r="119" spans="1:4" x14ac:dyDescent="0.25">
      <c r="A119" s="3">
        <v>116</v>
      </c>
      <c r="B119">
        <v>371</v>
      </c>
      <c r="C119" t="s">
        <v>114</v>
      </c>
      <c r="D119">
        <v>15005</v>
      </c>
    </row>
    <row r="120" spans="1:4" x14ac:dyDescent="0.25">
      <c r="A120" s="3">
        <v>117</v>
      </c>
      <c r="B120">
        <v>372</v>
      </c>
      <c r="C120" t="s">
        <v>115</v>
      </c>
      <c r="D120">
        <v>1620</v>
      </c>
    </row>
    <row r="121" spans="1:4" x14ac:dyDescent="0.25">
      <c r="A121" s="3">
        <v>118</v>
      </c>
      <c r="B121">
        <v>379</v>
      </c>
      <c r="C121" t="s">
        <v>117</v>
      </c>
      <c r="D121">
        <v>4419</v>
      </c>
    </row>
    <row r="122" spans="1:4" x14ac:dyDescent="0.25">
      <c r="A122" s="3">
        <v>119</v>
      </c>
      <c r="B122">
        <v>372</v>
      </c>
      <c r="C122" t="s">
        <v>115</v>
      </c>
      <c r="D122">
        <v>2864</v>
      </c>
    </row>
    <row r="123" spans="1:4" x14ac:dyDescent="0.25">
      <c r="A123" s="3">
        <v>120</v>
      </c>
      <c r="B123">
        <v>372</v>
      </c>
      <c r="C123" t="s">
        <v>115</v>
      </c>
      <c r="D123">
        <v>4250</v>
      </c>
    </row>
    <row r="124" spans="1:4" x14ac:dyDescent="0.25">
      <c r="A124" s="3">
        <v>121</v>
      </c>
      <c r="B124">
        <v>371</v>
      </c>
      <c r="C124" t="s">
        <v>114</v>
      </c>
      <c r="D124">
        <v>21959</v>
      </c>
    </row>
    <row r="125" spans="1:4" x14ac:dyDescent="0.25">
      <c r="A125" s="3">
        <v>122</v>
      </c>
      <c r="B125">
        <v>371</v>
      </c>
      <c r="C125" t="s">
        <v>114</v>
      </c>
      <c r="D125">
        <v>14697</v>
      </c>
    </row>
    <row r="126" spans="1:4" x14ac:dyDescent="0.25">
      <c r="A126" s="3">
        <v>123</v>
      </c>
      <c r="B126">
        <v>375</v>
      </c>
      <c r="C126" t="s">
        <v>116</v>
      </c>
      <c r="D126">
        <v>731.01</v>
      </c>
    </row>
    <row r="127" spans="1:4" x14ac:dyDescent="0.25">
      <c r="A127" s="3">
        <v>124</v>
      </c>
      <c r="B127">
        <v>371</v>
      </c>
      <c r="C127" t="s">
        <v>114</v>
      </c>
      <c r="D127">
        <v>7042</v>
      </c>
    </row>
    <row r="128" spans="1:4" x14ac:dyDescent="0.25">
      <c r="A128" s="3">
        <v>125</v>
      </c>
      <c r="B128">
        <v>372</v>
      </c>
      <c r="C128" t="s">
        <v>115</v>
      </c>
      <c r="D128">
        <v>756</v>
      </c>
    </row>
    <row r="129" spans="1:4" x14ac:dyDescent="0.25">
      <c r="A129" s="3">
        <v>126</v>
      </c>
      <c r="B129">
        <v>375</v>
      </c>
      <c r="C129" t="s">
        <v>116</v>
      </c>
      <c r="D129">
        <v>3060</v>
      </c>
    </row>
    <row r="130" spans="1:4" x14ac:dyDescent="0.25">
      <c r="A130" s="3">
        <v>127</v>
      </c>
      <c r="B130">
        <v>371</v>
      </c>
      <c r="C130" t="s">
        <v>114</v>
      </c>
      <c r="D130">
        <v>18444</v>
      </c>
    </row>
    <row r="131" spans="1:4" x14ac:dyDescent="0.25">
      <c r="A131" s="3">
        <v>128</v>
      </c>
      <c r="B131">
        <v>375</v>
      </c>
      <c r="C131" t="s">
        <v>116</v>
      </c>
      <c r="D131">
        <v>5814.07</v>
      </c>
    </row>
    <row r="132" spans="1:4" x14ac:dyDescent="0.25">
      <c r="A132" s="3">
        <v>129</v>
      </c>
      <c r="B132">
        <v>371</v>
      </c>
      <c r="C132" t="s">
        <v>114</v>
      </c>
      <c r="D132">
        <v>5386</v>
      </c>
    </row>
    <row r="133" spans="1:4" x14ac:dyDescent="0.25">
      <c r="A133" s="3">
        <v>130</v>
      </c>
      <c r="B133">
        <v>372</v>
      </c>
      <c r="C133" t="s">
        <v>115</v>
      </c>
      <c r="D133">
        <v>840</v>
      </c>
    </row>
    <row r="134" spans="1:4" x14ac:dyDescent="0.25">
      <c r="A134" s="3">
        <v>131</v>
      </c>
      <c r="B134">
        <v>375</v>
      </c>
      <c r="C134" t="s">
        <v>116</v>
      </c>
      <c r="D134">
        <v>10500</v>
      </c>
    </row>
    <row r="135" spans="1:4" x14ac:dyDescent="0.25">
      <c r="A135" s="3">
        <v>132</v>
      </c>
      <c r="B135">
        <v>371</v>
      </c>
      <c r="C135" t="s">
        <v>114</v>
      </c>
      <c r="D135">
        <v>7412</v>
      </c>
    </row>
    <row r="136" spans="1:4" x14ac:dyDescent="0.25">
      <c r="A136" s="3">
        <v>133</v>
      </c>
      <c r="B136">
        <v>371</v>
      </c>
      <c r="C136" t="s">
        <v>114</v>
      </c>
      <c r="D136">
        <v>14000</v>
      </c>
    </row>
    <row r="137" spans="1:4" x14ac:dyDescent="0.25">
      <c r="A137" s="3">
        <v>134</v>
      </c>
      <c r="B137">
        <v>376</v>
      </c>
      <c r="C137" t="s">
        <v>118</v>
      </c>
      <c r="D137">
        <v>3641.54</v>
      </c>
    </row>
    <row r="138" spans="1:4" x14ac:dyDescent="0.25">
      <c r="A138" s="3">
        <v>135</v>
      </c>
      <c r="B138">
        <v>375</v>
      </c>
      <c r="C138" t="s">
        <v>116</v>
      </c>
      <c r="D138">
        <v>2359.5500000000002</v>
      </c>
    </row>
    <row r="139" spans="1:4" x14ac:dyDescent="0.25">
      <c r="A139" s="3">
        <v>136</v>
      </c>
      <c r="B139">
        <v>372</v>
      </c>
      <c r="C139" t="s">
        <v>115</v>
      </c>
      <c r="D139">
        <v>850</v>
      </c>
    </row>
    <row r="140" spans="1:4" x14ac:dyDescent="0.25">
      <c r="A140" s="3">
        <v>137</v>
      </c>
      <c r="B140">
        <v>375</v>
      </c>
      <c r="C140" t="s">
        <v>116</v>
      </c>
      <c r="D140">
        <v>1633.04</v>
      </c>
    </row>
    <row r="141" spans="1:4" x14ac:dyDescent="0.25">
      <c r="A141" s="3">
        <v>138</v>
      </c>
      <c r="B141">
        <v>375</v>
      </c>
      <c r="C141" t="s">
        <v>116</v>
      </c>
      <c r="D141">
        <v>21592.74</v>
      </c>
    </row>
    <row r="142" spans="1:4" x14ac:dyDescent="0.25">
      <c r="A142" s="3">
        <v>139</v>
      </c>
      <c r="B142">
        <v>375</v>
      </c>
      <c r="C142" t="s">
        <v>116</v>
      </c>
      <c r="D142">
        <v>3130.28</v>
      </c>
    </row>
    <row r="143" spans="1:4" x14ac:dyDescent="0.25">
      <c r="A143" s="3">
        <v>140</v>
      </c>
      <c r="B143">
        <v>375</v>
      </c>
      <c r="C143" t="s">
        <v>116</v>
      </c>
      <c r="D143">
        <v>1526.8</v>
      </c>
    </row>
    <row r="144" spans="1:4" x14ac:dyDescent="0.25">
      <c r="A144" s="3">
        <v>141</v>
      </c>
      <c r="B144">
        <v>371</v>
      </c>
      <c r="C144" t="s">
        <v>114</v>
      </c>
      <c r="D144">
        <v>3097</v>
      </c>
    </row>
    <row r="145" spans="1:4" x14ac:dyDescent="0.25">
      <c r="A145" s="3">
        <v>142</v>
      </c>
      <c r="B145">
        <v>371</v>
      </c>
      <c r="C145" t="s">
        <v>114</v>
      </c>
      <c r="D145">
        <v>3864</v>
      </c>
    </row>
    <row r="146" spans="1:4" x14ac:dyDescent="0.25">
      <c r="A146" s="3">
        <v>143</v>
      </c>
      <c r="B146">
        <v>375</v>
      </c>
      <c r="C146" t="s">
        <v>116</v>
      </c>
      <c r="D146">
        <v>5418.11</v>
      </c>
    </row>
    <row r="147" spans="1:4" x14ac:dyDescent="0.25">
      <c r="A147" s="3">
        <v>144</v>
      </c>
      <c r="B147">
        <v>371</v>
      </c>
      <c r="C147" t="s">
        <v>114</v>
      </c>
      <c r="D147">
        <v>37740</v>
      </c>
    </row>
    <row r="148" spans="1:4" x14ac:dyDescent="0.25">
      <c r="A148" s="3">
        <v>145</v>
      </c>
      <c r="B148">
        <v>375</v>
      </c>
      <c r="C148" t="s">
        <v>116</v>
      </c>
      <c r="D148">
        <v>1312.25</v>
      </c>
    </row>
    <row r="149" spans="1:4" x14ac:dyDescent="0.25">
      <c r="A149" s="3">
        <v>146</v>
      </c>
      <c r="B149">
        <v>371</v>
      </c>
      <c r="C149" t="s">
        <v>114</v>
      </c>
      <c r="D149">
        <v>7945</v>
      </c>
    </row>
    <row r="150" spans="1:4" x14ac:dyDescent="0.25">
      <c r="A150" s="3">
        <v>147</v>
      </c>
      <c r="B150">
        <v>379</v>
      </c>
      <c r="C150" t="s">
        <v>117</v>
      </c>
      <c r="D150">
        <v>1178</v>
      </c>
    </row>
    <row r="151" spans="1:4" x14ac:dyDescent="0.25">
      <c r="A151" s="3">
        <v>148</v>
      </c>
      <c r="B151">
        <v>371</v>
      </c>
      <c r="C151" t="s">
        <v>114</v>
      </c>
      <c r="D151">
        <v>6102</v>
      </c>
    </row>
    <row r="152" spans="1:4" x14ac:dyDescent="0.25">
      <c r="A152" s="3">
        <v>149</v>
      </c>
      <c r="B152">
        <v>371</v>
      </c>
      <c r="C152" t="s">
        <v>114</v>
      </c>
      <c r="D152">
        <v>29317</v>
      </c>
    </row>
    <row r="153" spans="1:4" x14ac:dyDescent="0.25">
      <c r="A153" s="3">
        <v>150</v>
      </c>
      <c r="B153">
        <v>375</v>
      </c>
      <c r="C153" t="s">
        <v>116</v>
      </c>
      <c r="D153">
        <v>7940.96</v>
      </c>
    </row>
    <row r="154" spans="1:4" x14ac:dyDescent="0.25">
      <c r="A154" s="3">
        <v>151</v>
      </c>
      <c r="B154">
        <v>371</v>
      </c>
      <c r="C154" t="s">
        <v>114</v>
      </c>
      <c r="D154">
        <v>20000</v>
      </c>
    </row>
    <row r="155" spans="1:4" x14ac:dyDescent="0.25">
      <c r="A155" s="3">
        <v>152</v>
      </c>
      <c r="B155">
        <v>375</v>
      </c>
      <c r="C155" t="s">
        <v>116</v>
      </c>
      <c r="D155">
        <v>3203.48</v>
      </c>
    </row>
    <row r="156" spans="1:4" x14ac:dyDescent="0.25">
      <c r="A156" s="3">
        <v>153</v>
      </c>
      <c r="B156">
        <v>371</v>
      </c>
      <c r="C156" t="s">
        <v>114</v>
      </c>
      <c r="D156">
        <v>16006</v>
      </c>
    </row>
    <row r="157" spans="1:4" x14ac:dyDescent="0.25">
      <c r="A157" s="3">
        <v>154</v>
      </c>
      <c r="B157">
        <v>372</v>
      </c>
      <c r="C157" t="s">
        <v>115</v>
      </c>
      <c r="D157">
        <v>425</v>
      </c>
    </row>
    <row r="158" spans="1:4" x14ac:dyDescent="0.25">
      <c r="A158" s="3">
        <v>155</v>
      </c>
      <c r="B158">
        <v>371</v>
      </c>
      <c r="C158" t="s">
        <v>114</v>
      </c>
      <c r="D158">
        <v>6378</v>
      </c>
    </row>
    <row r="159" spans="1:4" x14ac:dyDescent="0.25">
      <c r="A159" s="3">
        <v>156</v>
      </c>
      <c r="B159">
        <v>371</v>
      </c>
      <c r="C159" t="s">
        <v>114</v>
      </c>
      <c r="D159">
        <v>22038</v>
      </c>
    </row>
    <row r="160" spans="1:4" x14ac:dyDescent="0.25">
      <c r="A160" s="3">
        <v>157</v>
      </c>
      <c r="B160">
        <v>371</v>
      </c>
      <c r="C160" t="s">
        <v>114</v>
      </c>
      <c r="D160">
        <v>1835</v>
      </c>
    </row>
    <row r="161" spans="1:4" x14ac:dyDescent="0.25">
      <c r="A161" s="3">
        <v>158</v>
      </c>
      <c r="B161">
        <v>376</v>
      </c>
      <c r="C161" t="s">
        <v>118</v>
      </c>
      <c r="D161">
        <v>9059.42</v>
      </c>
    </row>
    <row r="162" spans="1:4" x14ac:dyDescent="0.25">
      <c r="A162" s="3">
        <v>159</v>
      </c>
      <c r="B162">
        <v>371</v>
      </c>
      <c r="C162" t="s">
        <v>114</v>
      </c>
      <c r="D162">
        <v>17652.580000000002</v>
      </c>
    </row>
    <row r="163" spans="1:4" x14ac:dyDescent="0.25">
      <c r="A163" s="3">
        <v>160</v>
      </c>
      <c r="B163">
        <v>379</v>
      </c>
      <c r="C163" t="s">
        <v>117</v>
      </c>
      <c r="D163">
        <v>2079.9</v>
      </c>
    </row>
    <row r="164" spans="1:4" x14ac:dyDescent="0.25">
      <c r="A164" s="3">
        <v>161</v>
      </c>
      <c r="B164">
        <v>372</v>
      </c>
      <c r="C164" t="s">
        <v>115</v>
      </c>
      <c r="D164">
        <v>716</v>
      </c>
    </row>
    <row r="165" spans="1:4" x14ac:dyDescent="0.25">
      <c r="A165" s="3">
        <v>162</v>
      </c>
      <c r="B165">
        <v>375</v>
      </c>
      <c r="C165" t="s">
        <v>116</v>
      </c>
      <c r="D165">
        <v>179</v>
      </c>
    </row>
    <row r="166" spans="1:4" x14ac:dyDescent="0.25">
      <c r="A166" s="3">
        <v>163</v>
      </c>
      <c r="B166">
        <v>379</v>
      </c>
      <c r="C166" t="s">
        <v>117</v>
      </c>
      <c r="D166">
        <v>5094.8100000000004</v>
      </c>
    </row>
    <row r="167" spans="1:4" x14ac:dyDescent="0.25">
      <c r="A167" s="3">
        <v>164</v>
      </c>
      <c r="B167">
        <v>375</v>
      </c>
      <c r="C167" t="s">
        <v>116</v>
      </c>
      <c r="D167">
        <v>348</v>
      </c>
    </row>
    <row r="168" spans="1:4" x14ac:dyDescent="0.25">
      <c r="A168" s="3">
        <v>165</v>
      </c>
      <c r="B168">
        <v>375</v>
      </c>
      <c r="C168" t="s">
        <v>116</v>
      </c>
      <c r="D168">
        <v>4282.9799999999996</v>
      </c>
    </row>
    <row r="169" spans="1:4" x14ac:dyDescent="0.25">
      <c r="A169" s="3">
        <v>166</v>
      </c>
      <c r="B169">
        <v>379</v>
      </c>
      <c r="C169" t="s">
        <v>117</v>
      </c>
      <c r="D169">
        <v>5199.74</v>
      </c>
    </row>
    <row r="170" spans="1:4" x14ac:dyDescent="0.25">
      <c r="A170" s="3">
        <v>167</v>
      </c>
      <c r="B170">
        <v>371</v>
      </c>
      <c r="C170" t="s">
        <v>114</v>
      </c>
      <c r="D170">
        <v>10000</v>
      </c>
    </row>
    <row r="171" spans="1:4" x14ac:dyDescent="0.25">
      <c r="A171" s="3">
        <v>168</v>
      </c>
      <c r="B171">
        <v>371</v>
      </c>
      <c r="C171" t="s">
        <v>114</v>
      </c>
      <c r="D171">
        <v>5896.13</v>
      </c>
    </row>
    <row r="172" spans="1:4" x14ac:dyDescent="0.25">
      <c r="A172" s="3">
        <v>169</v>
      </c>
      <c r="B172">
        <v>371</v>
      </c>
      <c r="C172" t="s">
        <v>114</v>
      </c>
      <c r="D172">
        <v>14144.2</v>
      </c>
    </row>
    <row r="173" spans="1:4" x14ac:dyDescent="0.25">
      <c r="A173" s="3">
        <v>170</v>
      </c>
      <c r="B173">
        <v>371</v>
      </c>
      <c r="C173" t="s">
        <v>114</v>
      </c>
      <c r="D173">
        <v>39000</v>
      </c>
    </row>
    <row r="174" spans="1:4" x14ac:dyDescent="0.25">
      <c r="A174" s="3">
        <v>171</v>
      </c>
      <c r="B174">
        <v>372</v>
      </c>
      <c r="C174" t="s">
        <v>115</v>
      </c>
      <c r="D174">
        <v>2560</v>
      </c>
    </row>
    <row r="175" spans="1:4" x14ac:dyDescent="0.25">
      <c r="A175" s="3">
        <v>172</v>
      </c>
      <c r="B175">
        <v>371</v>
      </c>
      <c r="C175" t="s">
        <v>114</v>
      </c>
      <c r="D175">
        <v>4430</v>
      </c>
    </row>
    <row r="176" spans="1:4" x14ac:dyDescent="0.25">
      <c r="A176" s="3">
        <v>173</v>
      </c>
      <c r="B176">
        <v>372</v>
      </c>
      <c r="C176" t="s">
        <v>115</v>
      </c>
      <c r="D176">
        <v>2148</v>
      </c>
    </row>
    <row r="177" spans="1:4" x14ac:dyDescent="0.25">
      <c r="A177" s="3">
        <v>174</v>
      </c>
      <c r="B177">
        <v>372</v>
      </c>
      <c r="C177" t="s">
        <v>115</v>
      </c>
      <c r="D177">
        <v>880</v>
      </c>
    </row>
    <row r="178" spans="1:4" x14ac:dyDescent="0.25">
      <c r="A178" s="3">
        <v>175</v>
      </c>
      <c r="B178">
        <v>371</v>
      </c>
      <c r="C178" t="s">
        <v>114</v>
      </c>
      <c r="D178">
        <v>2777.86</v>
      </c>
    </row>
    <row r="179" spans="1:4" x14ac:dyDescent="0.25">
      <c r="A179" s="3">
        <v>176</v>
      </c>
      <c r="B179">
        <v>371</v>
      </c>
      <c r="C179" t="s">
        <v>114</v>
      </c>
      <c r="D179">
        <v>5121</v>
      </c>
    </row>
    <row r="180" spans="1:4" x14ac:dyDescent="0.25">
      <c r="A180" s="3">
        <v>177</v>
      </c>
      <c r="B180">
        <v>372</v>
      </c>
      <c r="C180" t="s">
        <v>115</v>
      </c>
      <c r="D180">
        <v>1700</v>
      </c>
    </row>
    <row r="181" spans="1:4" x14ac:dyDescent="0.25">
      <c r="A181" s="3">
        <v>178</v>
      </c>
      <c r="B181">
        <v>371</v>
      </c>
      <c r="C181" t="s">
        <v>114</v>
      </c>
      <c r="D181">
        <v>4233</v>
      </c>
    </row>
    <row r="182" spans="1:4" x14ac:dyDescent="0.25">
      <c r="A182" s="3">
        <v>179</v>
      </c>
      <c r="B182">
        <v>379</v>
      </c>
      <c r="C182" t="s">
        <v>117</v>
      </c>
      <c r="D182">
        <v>4226.43</v>
      </c>
    </row>
    <row r="183" spans="1:4" x14ac:dyDescent="0.25">
      <c r="A183" s="3">
        <v>180</v>
      </c>
      <c r="B183">
        <v>372</v>
      </c>
      <c r="C183" t="s">
        <v>115</v>
      </c>
      <c r="D183">
        <v>850</v>
      </c>
    </row>
    <row r="184" spans="1:4" x14ac:dyDescent="0.25">
      <c r="A184" s="3">
        <v>181</v>
      </c>
      <c r="B184">
        <v>375</v>
      </c>
      <c r="C184" t="s">
        <v>116</v>
      </c>
      <c r="D184">
        <v>3052.36</v>
      </c>
    </row>
    <row r="185" spans="1:4" x14ac:dyDescent="0.25">
      <c r="A185" s="3">
        <v>182</v>
      </c>
      <c r="B185">
        <v>371</v>
      </c>
      <c r="C185" t="s">
        <v>114</v>
      </c>
      <c r="D185">
        <v>17210</v>
      </c>
    </row>
    <row r="186" spans="1:4" x14ac:dyDescent="0.25">
      <c r="A186" s="3">
        <v>183</v>
      </c>
      <c r="B186">
        <v>372</v>
      </c>
      <c r="C186" t="s">
        <v>115</v>
      </c>
      <c r="D186">
        <v>364</v>
      </c>
    </row>
    <row r="187" spans="1:4" x14ac:dyDescent="0.25">
      <c r="A187" s="3">
        <v>184</v>
      </c>
      <c r="B187">
        <v>375</v>
      </c>
      <c r="C187" t="s">
        <v>116</v>
      </c>
      <c r="D187">
        <v>14020.56</v>
      </c>
    </row>
    <row r="188" spans="1:4" x14ac:dyDescent="0.25">
      <c r="A188" s="3">
        <v>185</v>
      </c>
      <c r="B188">
        <v>371</v>
      </c>
      <c r="C188" t="s">
        <v>114</v>
      </c>
      <c r="D188">
        <v>6034</v>
      </c>
    </row>
    <row r="189" spans="1:4" x14ac:dyDescent="0.25">
      <c r="A189" s="3">
        <v>186</v>
      </c>
      <c r="B189">
        <v>379</v>
      </c>
      <c r="C189" t="s">
        <v>117</v>
      </c>
      <c r="D189">
        <v>1510</v>
      </c>
    </row>
    <row r="190" spans="1:4" x14ac:dyDescent="0.25">
      <c r="A190" s="3">
        <v>187</v>
      </c>
      <c r="B190">
        <v>375</v>
      </c>
      <c r="C190" t="s">
        <v>116</v>
      </c>
      <c r="D190">
        <v>8415.98</v>
      </c>
    </row>
    <row r="191" spans="1:4" x14ac:dyDescent="0.25">
      <c r="A191" s="3">
        <v>188</v>
      </c>
      <c r="B191">
        <v>372</v>
      </c>
      <c r="C191" t="s">
        <v>115</v>
      </c>
      <c r="D191">
        <v>426</v>
      </c>
    </row>
    <row r="192" spans="1:4" x14ac:dyDescent="0.25">
      <c r="A192" s="3">
        <v>189</v>
      </c>
      <c r="B192">
        <v>371</v>
      </c>
      <c r="C192" t="s">
        <v>114</v>
      </c>
      <c r="D192">
        <v>13604</v>
      </c>
    </row>
    <row r="193" spans="1:4" x14ac:dyDescent="0.25">
      <c r="A193" s="3">
        <v>190</v>
      </c>
      <c r="B193">
        <v>372</v>
      </c>
      <c r="C193" t="s">
        <v>115</v>
      </c>
      <c r="D193">
        <v>630</v>
      </c>
    </row>
    <row r="194" spans="1:4" x14ac:dyDescent="0.25">
      <c r="A194" s="3">
        <v>191</v>
      </c>
      <c r="B194">
        <v>372</v>
      </c>
      <c r="C194" t="s">
        <v>115</v>
      </c>
      <c r="D194">
        <v>730</v>
      </c>
    </row>
    <row r="195" spans="1:4" x14ac:dyDescent="0.25">
      <c r="A195" s="3">
        <v>192</v>
      </c>
      <c r="B195">
        <v>371</v>
      </c>
      <c r="C195" t="s">
        <v>114</v>
      </c>
      <c r="D195">
        <v>30527.279999999999</v>
      </c>
    </row>
    <row r="196" spans="1:4" x14ac:dyDescent="0.25">
      <c r="A196" s="3">
        <v>193</v>
      </c>
      <c r="B196">
        <v>371</v>
      </c>
      <c r="C196" t="s">
        <v>114</v>
      </c>
      <c r="D196">
        <v>2609.9300000000003</v>
      </c>
    </row>
    <row r="197" spans="1:4" x14ac:dyDescent="0.25">
      <c r="A197" s="3">
        <v>194</v>
      </c>
      <c r="B197">
        <v>375</v>
      </c>
      <c r="C197" t="s">
        <v>116</v>
      </c>
      <c r="D197">
        <v>1183</v>
      </c>
    </row>
    <row r="198" spans="1:4" x14ac:dyDescent="0.25">
      <c r="A198" s="3">
        <v>195</v>
      </c>
      <c r="B198">
        <v>371</v>
      </c>
      <c r="C198" t="s">
        <v>114</v>
      </c>
      <c r="D198">
        <v>3589</v>
      </c>
    </row>
    <row r="199" spans="1:4" x14ac:dyDescent="0.25">
      <c r="A199" s="3">
        <v>196</v>
      </c>
      <c r="B199">
        <v>375</v>
      </c>
      <c r="C199" t="s">
        <v>116</v>
      </c>
      <c r="D199">
        <v>342</v>
      </c>
    </row>
    <row r="200" spans="1:4" x14ac:dyDescent="0.25">
      <c r="A200" s="3">
        <v>197</v>
      </c>
      <c r="B200">
        <v>371</v>
      </c>
      <c r="C200" t="s">
        <v>114</v>
      </c>
      <c r="D200">
        <v>10899</v>
      </c>
    </row>
    <row r="201" spans="1:4" x14ac:dyDescent="0.25">
      <c r="A201" s="3">
        <v>198</v>
      </c>
      <c r="B201">
        <v>371</v>
      </c>
      <c r="C201" t="s">
        <v>114</v>
      </c>
      <c r="D201">
        <v>1769.01</v>
      </c>
    </row>
    <row r="202" spans="1:4" x14ac:dyDescent="0.25">
      <c r="A202" s="3">
        <v>199</v>
      </c>
      <c r="B202">
        <v>371</v>
      </c>
      <c r="C202" t="s">
        <v>114</v>
      </c>
      <c r="D202">
        <v>1806</v>
      </c>
    </row>
    <row r="203" spans="1:4" x14ac:dyDescent="0.25">
      <c r="A203" s="3">
        <v>200</v>
      </c>
      <c r="B203">
        <v>371</v>
      </c>
      <c r="C203" t="s">
        <v>114</v>
      </c>
      <c r="D203">
        <v>10068</v>
      </c>
    </row>
    <row r="204" spans="1:4" x14ac:dyDescent="0.25">
      <c r="A204" s="3">
        <v>201</v>
      </c>
      <c r="B204">
        <v>379</v>
      </c>
      <c r="C204" t="s">
        <v>117</v>
      </c>
      <c r="D204">
        <v>5894.75</v>
      </c>
    </row>
    <row r="205" spans="1:4" x14ac:dyDescent="0.25">
      <c r="A205" s="3">
        <v>202</v>
      </c>
      <c r="B205">
        <v>379</v>
      </c>
      <c r="C205" t="s">
        <v>117</v>
      </c>
      <c r="D205">
        <v>1214.95</v>
      </c>
    </row>
    <row r="206" spans="1:4" x14ac:dyDescent="0.25">
      <c r="A206" s="3">
        <v>203</v>
      </c>
      <c r="B206">
        <v>379</v>
      </c>
      <c r="C206" t="s">
        <v>117</v>
      </c>
      <c r="D206">
        <v>2488.91</v>
      </c>
    </row>
    <row r="207" spans="1:4" x14ac:dyDescent="0.25">
      <c r="A207" s="3">
        <v>204</v>
      </c>
      <c r="B207">
        <v>379</v>
      </c>
      <c r="C207" t="s">
        <v>117</v>
      </c>
      <c r="D207">
        <v>8610.65</v>
      </c>
    </row>
    <row r="208" spans="1:4" x14ac:dyDescent="0.25">
      <c r="A208" s="3">
        <v>205</v>
      </c>
      <c r="B208">
        <v>371</v>
      </c>
      <c r="C208" t="s">
        <v>114</v>
      </c>
      <c r="D208">
        <v>150000</v>
      </c>
    </row>
    <row r="209" spans="1:4" x14ac:dyDescent="0.25">
      <c r="A209" s="3">
        <v>206</v>
      </c>
      <c r="B209">
        <v>375</v>
      </c>
      <c r="C209" t="s">
        <v>116</v>
      </c>
      <c r="D209">
        <v>15288.8</v>
      </c>
    </row>
    <row r="210" spans="1:4" x14ac:dyDescent="0.25">
      <c r="A210" s="3">
        <v>207</v>
      </c>
      <c r="B210">
        <v>372</v>
      </c>
      <c r="C210" t="s">
        <v>115</v>
      </c>
      <c r="D210">
        <v>2713.7</v>
      </c>
    </row>
    <row r="211" spans="1:4" x14ac:dyDescent="0.25">
      <c r="A211" s="3">
        <v>208</v>
      </c>
      <c r="B211">
        <v>375</v>
      </c>
      <c r="C211" t="s">
        <v>116</v>
      </c>
      <c r="D211">
        <v>980</v>
      </c>
    </row>
    <row r="212" spans="1:4" x14ac:dyDescent="0.25">
      <c r="A212" s="3">
        <v>209</v>
      </c>
      <c r="B212">
        <v>379</v>
      </c>
      <c r="C212" t="s">
        <v>117</v>
      </c>
      <c r="D212">
        <v>2142</v>
      </c>
    </row>
    <row r="213" spans="1:4" x14ac:dyDescent="0.25">
      <c r="A213" s="3">
        <v>210</v>
      </c>
      <c r="B213">
        <v>371</v>
      </c>
      <c r="C213" t="s">
        <v>114</v>
      </c>
      <c r="D213">
        <v>10619</v>
      </c>
    </row>
    <row r="214" spans="1:4" x14ac:dyDescent="0.25">
      <c r="A214" s="3">
        <v>211</v>
      </c>
      <c r="B214">
        <v>379</v>
      </c>
      <c r="C214" t="s">
        <v>117</v>
      </c>
      <c r="D214">
        <v>5613</v>
      </c>
    </row>
    <row r="215" spans="1:4" x14ac:dyDescent="0.25">
      <c r="A215" s="3">
        <v>212</v>
      </c>
      <c r="B215">
        <v>371</v>
      </c>
      <c r="C215" t="s">
        <v>114</v>
      </c>
      <c r="D215">
        <v>30802</v>
      </c>
    </row>
    <row r="216" spans="1:4" x14ac:dyDescent="0.25">
      <c r="A216" s="3">
        <v>213</v>
      </c>
      <c r="B216">
        <v>372</v>
      </c>
      <c r="C216" t="s">
        <v>115</v>
      </c>
      <c r="D216">
        <v>1816</v>
      </c>
    </row>
    <row r="217" spans="1:4" x14ac:dyDescent="0.25">
      <c r="A217" s="3">
        <v>214</v>
      </c>
      <c r="B217">
        <v>371</v>
      </c>
      <c r="C217" t="s">
        <v>114</v>
      </c>
      <c r="D217">
        <v>16684.32</v>
      </c>
    </row>
    <row r="218" spans="1:4" x14ac:dyDescent="0.25">
      <c r="A218" s="3">
        <v>215</v>
      </c>
      <c r="B218">
        <v>371</v>
      </c>
      <c r="C218" t="s">
        <v>114</v>
      </c>
      <c r="D218">
        <v>7240</v>
      </c>
    </row>
    <row r="219" spans="1:4" x14ac:dyDescent="0.25">
      <c r="A219" s="3">
        <v>216</v>
      </c>
      <c r="B219">
        <v>375</v>
      </c>
      <c r="C219" t="s">
        <v>116</v>
      </c>
      <c r="D219">
        <v>5069.79</v>
      </c>
    </row>
    <row r="220" spans="1:4" x14ac:dyDescent="0.25">
      <c r="A220" s="3">
        <v>217</v>
      </c>
      <c r="B220">
        <v>375</v>
      </c>
      <c r="C220" t="s">
        <v>116</v>
      </c>
      <c r="D220">
        <v>2681</v>
      </c>
    </row>
    <row r="221" spans="1:4" x14ac:dyDescent="0.25">
      <c r="A221" s="3">
        <v>218</v>
      </c>
      <c r="B221">
        <v>371</v>
      </c>
      <c r="C221" t="s">
        <v>114</v>
      </c>
      <c r="D221">
        <v>3901</v>
      </c>
    </row>
    <row r="222" spans="1:4" x14ac:dyDescent="0.25">
      <c r="A222" s="3">
        <v>219</v>
      </c>
      <c r="B222">
        <v>375</v>
      </c>
      <c r="C222" t="s">
        <v>116</v>
      </c>
      <c r="D222">
        <v>644.19999999999993</v>
      </c>
    </row>
    <row r="223" spans="1:4" x14ac:dyDescent="0.25">
      <c r="A223" s="3">
        <v>220</v>
      </c>
      <c r="B223">
        <v>375</v>
      </c>
      <c r="C223" t="s">
        <v>116</v>
      </c>
      <c r="D223">
        <v>5815.29</v>
      </c>
    </row>
    <row r="224" spans="1:4" x14ac:dyDescent="0.25">
      <c r="A224" s="3">
        <v>221</v>
      </c>
      <c r="B224">
        <v>376</v>
      </c>
      <c r="C224" t="s">
        <v>118</v>
      </c>
      <c r="D224">
        <v>5152.34</v>
      </c>
    </row>
    <row r="225" spans="1:4" x14ac:dyDescent="0.25">
      <c r="A225" s="3">
        <v>222</v>
      </c>
      <c r="B225">
        <v>371</v>
      </c>
      <c r="C225" t="s">
        <v>114</v>
      </c>
      <c r="D225">
        <v>16844</v>
      </c>
    </row>
    <row r="226" spans="1:4" x14ac:dyDescent="0.25">
      <c r="A226" s="3">
        <v>223</v>
      </c>
      <c r="B226">
        <v>372</v>
      </c>
      <c r="C226" t="s">
        <v>115</v>
      </c>
      <c r="D226">
        <v>3580</v>
      </c>
    </row>
    <row r="227" spans="1:4" x14ac:dyDescent="0.25">
      <c r="A227" s="3">
        <v>224</v>
      </c>
      <c r="B227">
        <v>372</v>
      </c>
      <c r="C227" t="s">
        <v>115</v>
      </c>
      <c r="D227">
        <v>716</v>
      </c>
    </row>
    <row r="228" spans="1:4" x14ac:dyDescent="0.25">
      <c r="A228" s="3">
        <v>225</v>
      </c>
      <c r="B228">
        <v>371</v>
      </c>
      <c r="C228" t="s">
        <v>114</v>
      </c>
      <c r="D228">
        <v>5540</v>
      </c>
    </row>
    <row r="229" spans="1:4" x14ac:dyDescent="0.25">
      <c r="A229" s="3">
        <v>226</v>
      </c>
      <c r="B229">
        <v>371</v>
      </c>
      <c r="C229" t="s">
        <v>114</v>
      </c>
      <c r="D229">
        <v>6186</v>
      </c>
    </row>
    <row r="230" spans="1:4" x14ac:dyDescent="0.25">
      <c r="A230" s="3">
        <v>227</v>
      </c>
      <c r="B230">
        <v>371</v>
      </c>
      <c r="C230" t="s">
        <v>114</v>
      </c>
      <c r="D230">
        <v>5539.22</v>
      </c>
    </row>
    <row r="231" spans="1:4" x14ac:dyDescent="0.25">
      <c r="A231" s="3">
        <v>228</v>
      </c>
      <c r="B231">
        <v>371</v>
      </c>
      <c r="C231" t="s">
        <v>114</v>
      </c>
      <c r="D231">
        <v>20054</v>
      </c>
    </row>
    <row r="232" spans="1:4" x14ac:dyDescent="0.25">
      <c r="A232" s="3">
        <v>229</v>
      </c>
      <c r="B232">
        <v>371</v>
      </c>
      <c r="C232" t="s">
        <v>114</v>
      </c>
      <c r="D232">
        <v>2043.72</v>
      </c>
    </row>
    <row r="233" spans="1:4" x14ac:dyDescent="0.25">
      <c r="A233" s="3">
        <v>230</v>
      </c>
      <c r="B233">
        <v>372</v>
      </c>
      <c r="C233" t="s">
        <v>115</v>
      </c>
      <c r="D233">
        <v>850</v>
      </c>
    </row>
    <row r="234" spans="1:4" x14ac:dyDescent="0.25">
      <c r="A234" s="3">
        <v>231</v>
      </c>
      <c r="B234">
        <v>372</v>
      </c>
      <c r="C234" t="s">
        <v>115</v>
      </c>
      <c r="D234">
        <v>7530</v>
      </c>
    </row>
    <row r="235" spans="1:4" x14ac:dyDescent="0.25">
      <c r="A235" s="3">
        <v>232</v>
      </c>
      <c r="B235">
        <v>372</v>
      </c>
      <c r="C235" t="s">
        <v>115</v>
      </c>
      <c r="D235">
        <v>1680</v>
      </c>
    </row>
    <row r="236" spans="1:4" x14ac:dyDescent="0.25">
      <c r="A236" s="3">
        <v>233</v>
      </c>
      <c r="B236">
        <v>372</v>
      </c>
      <c r="C236" t="s">
        <v>115</v>
      </c>
      <c r="D236">
        <v>2896</v>
      </c>
    </row>
    <row r="237" spans="1:4" x14ac:dyDescent="0.25">
      <c r="A237" s="3">
        <v>234</v>
      </c>
      <c r="B237">
        <v>372</v>
      </c>
      <c r="C237" t="s">
        <v>115</v>
      </c>
      <c r="D237">
        <v>3919</v>
      </c>
    </row>
    <row r="238" spans="1:4" x14ac:dyDescent="0.25">
      <c r="A238" s="3">
        <v>235</v>
      </c>
      <c r="B238">
        <v>379</v>
      </c>
      <c r="C238" t="s">
        <v>117</v>
      </c>
      <c r="D238">
        <v>1178</v>
      </c>
    </row>
    <row r="239" spans="1:4" x14ac:dyDescent="0.25">
      <c r="A239" s="3">
        <v>236</v>
      </c>
      <c r="B239">
        <v>375</v>
      </c>
      <c r="C239" t="s">
        <v>116</v>
      </c>
      <c r="D239">
        <v>2094.4</v>
      </c>
    </row>
    <row r="240" spans="1:4" x14ac:dyDescent="0.25">
      <c r="A240" s="3">
        <v>237</v>
      </c>
      <c r="B240">
        <v>371</v>
      </c>
      <c r="C240" t="s">
        <v>114</v>
      </c>
      <c r="D240">
        <v>3374</v>
      </c>
    </row>
    <row r="241" spans="1:4" x14ac:dyDescent="0.25">
      <c r="A241" s="3">
        <v>238</v>
      </c>
      <c r="B241">
        <v>371</v>
      </c>
      <c r="C241" t="s">
        <v>114</v>
      </c>
      <c r="D241">
        <v>8513</v>
      </c>
    </row>
    <row r="242" spans="1:4" x14ac:dyDescent="0.25">
      <c r="A242" s="3">
        <v>239</v>
      </c>
      <c r="B242">
        <v>376</v>
      </c>
      <c r="C242" t="s">
        <v>118</v>
      </c>
      <c r="D242">
        <v>5000</v>
      </c>
    </row>
    <row r="243" spans="1:4" x14ac:dyDescent="0.25">
      <c r="A243" s="3">
        <v>240</v>
      </c>
      <c r="B243">
        <v>371</v>
      </c>
      <c r="C243" t="s">
        <v>114</v>
      </c>
      <c r="D243">
        <v>11916</v>
      </c>
    </row>
    <row r="244" spans="1:4" x14ac:dyDescent="0.25">
      <c r="A244" s="3">
        <v>241</v>
      </c>
      <c r="B244">
        <v>372</v>
      </c>
      <c r="C244" t="s">
        <v>115</v>
      </c>
      <c r="D244">
        <v>850</v>
      </c>
    </row>
    <row r="245" spans="1:4" x14ac:dyDescent="0.25">
      <c r="A245" s="3">
        <v>242</v>
      </c>
      <c r="B245">
        <v>371</v>
      </c>
      <c r="C245" t="s">
        <v>114</v>
      </c>
      <c r="D245">
        <v>1697</v>
      </c>
    </row>
    <row r="246" spans="1:4" x14ac:dyDescent="0.25">
      <c r="A246" s="3">
        <v>243</v>
      </c>
      <c r="B246">
        <v>371</v>
      </c>
      <c r="C246" t="s">
        <v>114</v>
      </c>
      <c r="D246">
        <v>11958</v>
      </c>
    </row>
    <row r="247" spans="1:4" x14ac:dyDescent="0.25">
      <c r="A247" s="3">
        <v>244</v>
      </c>
      <c r="B247">
        <v>379</v>
      </c>
      <c r="C247" t="s">
        <v>117</v>
      </c>
      <c r="D247">
        <v>6665</v>
      </c>
    </row>
    <row r="248" spans="1:4" x14ac:dyDescent="0.25">
      <c r="A248" s="3">
        <v>245</v>
      </c>
      <c r="B248">
        <v>379</v>
      </c>
      <c r="C248" t="s">
        <v>117</v>
      </c>
      <c r="D248">
        <v>2077.9499999999998</v>
      </c>
    </row>
    <row r="249" spans="1:4" x14ac:dyDescent="0.25">
      <c r="A249" s="3">
        <v>246</v>
      </c>
      <c r="B249">
        <v>379</v>
      </c>
      <c r="C249" t="s">
        <v>117</v>
      </c>
      <c r="D249">
        <v>1039.95</v>
      </c>
    </row>
    <row r="250" spans="1:4" x14ac:dyDescent="0.25">
      <c r="A250" s="3">
        <v>247</v>
      </c>
      <c r="B250">
        <v>371</v>
      </c>
      <c r="C250" t="s">
        <v>114</v>
      </c>
      <c r="D250">
        <v>4516.88</v>
      </c>
    </row>
    <row r="251" spans="1:4" x14ac:dyDescent="0.25">
      <c r="A251" s="3">
        <v>248</v>
      </c>
      <c r="B251">
        <v>379</v>
      </c>
      <c r="C251" t="s">
        <v>117</v>
      </c>
      <c r="D251">
        <v>1600.95</v>
      </c>
    </row>
    <row r="252" spans="1:4" x14ac:dyDescent="0.25">
      <c r="A252" s="3">
        <v>249</v>
      </c>
      <c r="B252">
        <v>379</v>
      </c>
      <c r="C252" t="s">
        <v>117</v>
      </c>
      <c r="D252">
        <v>1039.95</v>
      </c>
    </row>
    <row r="253" spans="1:4" x14ac:dyDescent="0.25">
      <c r="A253" s="3">
        <v>250</v>
      </c>
      <c r="B253">
        <v>375</v>
      </c>
      <c r="C253" t="s">
        <v>116</v>
      </c>
      <c r="D253">
        <v>9070.94</v>
      </c>
    </row>
    <row r="254" spans="1:4" x14ac:dyDescent="0.25">
      <c r="A254" s="3">
        <v>251</v>
      </c>
      <c r="B254">
        <v>379</v>
      </c>
      <c r="C254" t="s">
        <v>117</v>
      </c>
      <c r="D254">
        <v>1274.95</v>
      </c>
    </row>
    <row r="255" spans="1:4" x14ac:dyDescent="0.25">
      <c r="A255" s="3">
        <v>252</v>
      </c>
      <c r="B255">
        <v>379</v>
      </c>
      <c r="C255" t="s">
        <v>117</v>
      </c>
      <c r="D255">
        <v>2079.9</v>
      </c>
    </row>
    <row r="256" spans="1:4" x14ac:dyDescent="0.25">
      <c r="A256" s="3">
        <v>253</v>
      </c>
      <c r="B256">
        <v>371</v>
      </c>
      <c r="C256" t="s">
        <v>114</v>
      </c>
      <c r="D256">
        <v>1587</v>
      </c>
    </row>
    <row r="257" spans="1:4" x14ac:dyDescent="0.25">
      <c r="A257" s="3">
        <v>254</v>
      </c>
      <c r="B257">
        <v>371</v>
      </c>
      <c r="C257" t="s">
        <v>114</v>
      </c>
      <c r="D257">
        <v>3337.08</v>
      </c>
    </row>
    <row r="258" spans="1:4" x14ac:dyDescent="0.25">
      <c r="A258" s="3">
        <v>255</v>
      </c>
      <c r="B258">
        <v>375</v>
      </c>
      <c r="C258" t="s">
        <v>116</v>
      </c>
      <c r="D258">
        <v>174</v>
      </c>
    </row>
    <row r="259" spans="1:4" x14ac:dyDescent="0.25">
      <c r="A259" s="3">
        <v>256</v>
      </c>
      <c r="B259">
        <v>371</v>
      </c>
      <c r="C259" t="s">
        <v>114</v>
      </c>
      <c r="D259">
        <v>8624</v>
      </c>
    </row>
    <row r="260" spans="1:4" x14ac:dyDescent="0.25">
      <c r="A260" s="3">
        <v>257</v>
      </c>
      <c r="B260">
        <v>376</v>
      </c>
      <c r="C260" t="s">
        <v>118</v>
      </c>
      <c r="D260">
        <v>10172.980000000001</v>
      </c>
    </row>
    <row r="261" spans="1:4" x14ac:dyDescent="0.25">
      <c r="A261" s="3">
        <v>258</v>
      </c>
      <c r="B261">
        <v>372</v>
      </c>
      <c r="C261" t="s">
        <v>115</v>
      </c>
      <c r="D261">
        <v>1650</v>
      </c>
    </row>
    <row r="262" spans="1:4" x14ac:dyDescent="0.25">
      <c r="A262" s="3">
        <v>259</v>
      </c>
      <c r="B262">
        <v>372</v>
      </c>
      <c r="C262" t="s">
        <v>115</v>
      </c>
      <c r="D262">
        <v>2010</v>
      </c>
    </row>
    <row r="263" spans="1:4" x14ac:dyDescent="0.25">
      <c r="A263" s="3">
        <v>260</v>
      </c>
      <c r="B263">
        <v>376</v>
      </c>
      <c r="C263" t="s">
        <v>118</v>
      </c>
      <c r="D263">
        <v>19454.55</v>
      </c>
    </row>
    <row r="264" spans="1:4" x14ac:dyDescent="0.25">
      <c r="A264" s="3">
        <v>261</v>
      </c>
      <c r="B264">
        <v>372</v>
      </c>
      <c r="C264" t="s">
        <v>115</v>
      </c>
      <c r="D264">
        <v>730</v>
      </c>
    </row>
    <row r="265" spans="1:4" x14ac:dyDescent="0.25">
      <c r="A265" s="3">
        <v>262</v>
      </c>
      <c r="B265">
        <v>372</v>
      </c>
      <c r="C265" t="s">
        <v>115</v>
      </c>
      <c r="D265">
        <v>1280</v>
      </c>
    </row>
    <row r="266" spans="1:4" x14ac:dyDescent="0.25">
      <c r="A266" s="3">
        <v>263</v>
      </c>
      <c r="B266">
        <v>371</v>
      </c>
      <c r="C266" t="s">
        <v>114</v>
      </c>
      <c r="D266">
        <v>900</v>
      </c>
    </row>
    <row r="267" spans="1:4" x14ac:dyDescent="0.25">
      <c r="A267" s="3">
        <v>264</v>
      </c>
      <c r="B267">
        <v>372</v>
      </c>
      <c r="C267" t="s">
        <v>115</v>
      </c>
      <c r="D267">
        <v>1320</v>
      </c>
    </row>
    <row r="268" spans="1:4" x14ac:dyDescent="0.25">
      <c r="A268" s="3">
        <v>265</v>
      </c>
      <c r="B268">
        <v>375</v>
      </c>
      <c r="C268" t="s">
        <v>116</v>
      </c>
      <c r="D268">
        <v>9295.94</v>
      </c>
    </row>
    <row r="269" spans="1:4" x14ac:dyDescent="0.25">
      <c r="A269" s="3">
        <v>266</v>
      </c>
      <c r="B269">
        <v>379</v>
      </c>
      <c r="C269" t="s">
        <v>117</v>
      </c>
      <c r="D269">
        <v>1140</v>
      </c>
    </row>
    <row r="270" spans="1:4" x14ac:dyDescent="0.25">
      <c r="A270" s="3">
        <v>267</v>
      </c>
      <c r="B270">
        <v>371</v>
      </c>
      <c r="C270" t="s">
        <v>114</v>
      </c>
      <c r="D270">
        <v>2807.86</v>
      </c>
    </row>
    <row r="271" spans="1:4" x14ac:dyDescent="0.25">
      <c r="A271" s="3">
        <v>268</v>
      </c>
      <c r="B271">
        <v>372</v>
      </c>
      <c r="C271" t="s">
        <v>115</v>
      </c>
      <c r="D271">
        <v>880</v>
      </c>
    </row>
    <row r="272" spans="1:4" x14ac:dyDescent="0.25">
      <c r="A272" s="3">
        <v>269</v>
      </c>
      <c r="B272">
        <v>372</v>
      </c>
      <c r="C272" t="s">
        <v>115</v>
      </c>
      <c r="D272">
        <v>919</v>
      </c>
    </row>
    <row r="273" spans="1:4" x14ac:dyDescent="0.25">
      <c r="A273" s="3">
        <v>270</v>
      </c>
      <c r="B273">
        <v>372</v>
      </c>
      <c r="C273" t="s">
        <v>115</v>
      </c>
      <c r="D273">
        <v>6420</v>
      </c>
    </row>
    <row r="274" spans="1:4" x14ac:dyDescent="0.25">
      <c r="A274" s="3">
        <v>271</v>
      </c>
      <c r="B274">
        <v>372</v>
      </c>
      <c r="C274" t="s">
        <v>115</v>
      </c>
      <c r="D274">
        <v>2370</v>
      </c>
    </row>
    <row r="275" spans="1:4" x14ac:dyDescent="0.25">
      <c r="A275" s="3">
        <v>272</v>
      </c>
      <c r="B275">
        <v>372</v>
      </c>
      <c r="C275" t="s">
        <v>115</v>
      </c>
      <c r="D275">
        <v>440</v>
      </c>
    </row>
    <row r="276" spans="1:4" x14ac:dyDescent="0.25">
      <c r="A276" s="3">
        <v>273</v>
      </c>
      <c r="B276">
        <v>375</v>
      </c>
      <c r="C276" t="s">
        <v>116</v>
      </c>
      <c r="D276">
        <v>7323.22</v>
      </c>
    </row>
    <row r="277" spans="1:4" x14ac:dyDescent="0.25">
      <c r="A277" s="3">
        <v>274</v>
      </c>
      <c r="B277">
        <v>371</v>
      </c>
      <c r="C277" t="s">
        <v>114</v>
      </c>
      <c r="D277">
        <v>2794</v>
      </c>
    </row>
    <row r="278" spans="1:4" x14ac:dyDescent="0.25">
      <c r="A278" s="3">
        <v>275</v>
      </c>
      <c r="B278">
        <v>372</v>
      </c>
      <c r="C278" t="s">
        <v>115</v>
      </c>
      <c r="D278">
        <v>4950</v>
      </c>
    </row>
    <row r="279" spans="1:4" x14ac:dyDescent="0.25">
      <c r="A279" s="3">
        <v>276</v>
      </c>
      <c r="B279">
        <v>372</v>
      </c>
      <c r="C279" t="s">
        <v>115</v>
      </c>
      <c r="D279">
        <v>730</v>
      </c>
    </row>
    <row r="280" spans="1:4" x14ac:dyDescent="0.25">
      <c r="A280" s="3">
        <v>277</v>
      </c>
      <c r="B280">
        <v>375</v>
      </c>
      <c r="C280" t="s">
        <v>116</v>
      </c>
      <c r="D280">
        <v>162</v>
      </c>
    </row>
    <row r="281" spans="1:4" x14ac:dyDescent="0.25">
      <c r="A281" s="3">
        <v>278</v>
      </c>
      <c r="B281">
        <v>372</v>
      </c>
      <c r="C281" t="s">
        <v>115</v>
      </c>
      <c r="D281">
        <v>1650</v>
      </c>
    </row>
    <row r="282" spans="1:4" x14ac:dyDescent="0.25">
      <c r="A282" s="3">
        <v>279</v>
      </c>
      <c r="B282">
        <v>371</v>
      </c>
      <c r="C282" t="s">
        <v>114</v>
      </c>
      <c r="D282">
        <v>7820</v>
      </c>
    </row>
    <row r="283" spans="1:4" x14ac:dyDescent="0.25">
      <c r="A283" s="3">
        <v>280</v>
      </c>
      <c r="B283">
        <v>375</v>
      </c>
      <c r="C283" t="s">
        <v>116</v>
      </c>
      <c r="D283">
        <v>5976</v>
      </c>
    </row>
    <row r="284" spans="1:4" x14ac:dyDescent="0.25">
      <c r="A284" s="3">
        <v>281</v>
      </c>
      <c r="B284">
        <v>372</v>
      </c>
      <c r="C284" t="s">
        <v>115</v>
      </c>
      <c r="D284">
        <v>1252</v>
      </c>
    </row>
    <row r="285" spans="1:4" x14ac:dyDescent="0.25">
      <c r="A285" s="3">
        <v>282</v>
      </c>
      <c r="B285">
        <v>372</v>
      </c>
      <c r="C285" t="s">
        <v>115</v>
      </c>
      <c r="D285">
        <v>626</v>
      </c>
    </row>
    <row r="286" spans="1:4" x14ac:dyDescent="0.25">
      <c r="A286" s="3">
        <v>283</v>
      </c>
      <c r="B286">
        <v>371</v>
      </c>
      <c r="C286" t="s">
        <v>114</v>
      </c>
      <c r="D286">
        <v>7355.08</v>
      </c>
    </row>
    <row r="287" spans="1:4" x14ac:dyDescent="0.25">
      <c r="A287" s="3">
        <v>284</v>
      </c>
      <c r="B287">
        <v>379</v>
      </c>
      <c r="C287" t="s">
        <v>117</v>
      </c>
      <c r="D287">
        <v>8786.64</v>
      </c>
    </row>
    <row r="288" spans="1:4" x14ac:dyDescent="0.25">
      <c r="A288" s="3">
        <v>285</v>
      </c>
      <c r="B288">
        <v>379</v>
      </c>
      <c r="C288" t="s">
        <v>117</v>
      </c>
      <c r="D288">
        <v>1039.95</v>
      </c>
    </row>
    <row r="289" spans="1:4" x14ac:dyDescent="0.25">
      <c r="A289" s="3">
        <v>286</v>
      </c>
      <c r="B289">
        <v>379</v>
      </c>
      <c r="C289" t="s">
        <v>117</v>
      </c>
      <c r="D289">
        <v>3301.9</v>
      </c>
    </row>
    <row r="290" spans="1:4" x14ac:dyDescent="0.25">
      <c r="A290" s="3">
        <v>287</v>
      </c>
      <c r="B290">
        <v>379</v>
      </c>
      <c r="C290" t="s">
        <v>117</v>
      </c>
      <c r="D290">
        <v>2912.9</v>
      </c>
    </row>
    <row r="291" spans="1:4" x14ac:dyDescent="0.25">
      <c r="A291" s="3">
        <v>288</v>
      </c>
      <c r="B291">
        <v>379</v>
      </c>
      <c r="C291" t="s">
        <v>117</v>
      </c>
      <c r="D291">
        <v>8913.64</v>
      </c>
    </row>
    <row r="292" spans="1:4" x14ac:dyDescent="0.25">
      <c r="A292" s="3">
        <v>289</v>
      </c>
      <c r="B292">
        <v>371</v>
      </c>
      <c r="C292" t="s">
        <v>114</v>
      </c>
      <c r="D292">
        <v>72882</v>
      </c>
    </row>
    <row r="293" spans="1:4" x14ac:dyDescent="0.25">
      <c r="A293" s="3">
        <v>290</v>
      </c>
      <c r="B293">
        <v>379</v>
      </c>
      <c r="C293" t="s">
        <v>117</v>
      </c>
      <c r="D293">
        <v>3133</v>
      </c>
    </row>
    <row r="294" spans="1:4" x14ac:dyDescent="0.25">
      <c r="A294" s="3">
        <v>291</v>
      </c>
      <c r="B294">
        <v>375</v>
      </c>
      <c r="C294" t="s">
        <v>116</v>
      </c>
      <c r="D294">
        <v>1518.4</v>
      </c>
    </row>
    <row r="295" spans="1:4" x14ac:dyDescent="0.25">
      <c r="A295" s="3">
        <v>292</v>
      </c>
      <c r="B295">
        <v>375</v>
      </c>
      <c r="C295" t="s">
        <v>116</v>
      </c>
      <c r="D295">
        <v>324</v>
      </c>
    </row>
    <row r="296" spans="1:4" x14ac:dyDescent="0.25">
      <c r="A296" s="3">
        <v>293</v>
      </c>
      <c r="B296">
        <v>372</v>
      </c>
      <c r="C296" t="s">
        <v>115</v>
      </c>
      <c r="D296">
        <v>1310</v>
      </c>
    </row>
    <row r="297" spans="1:4" x14ac:dyDescent="0.25">
      <c r="A297" s="3">
        <v>294</v>
      </c>
      <c r="B297">
        <v>371</v>
      </c>
      <c r="C297" t="s">
        <v>114</v>
      </c>
      <c r="D297">
        <v>7217</v>
      </c>
    </row>
    <row r="298" spans="1:4" x14ac:dyDescent="0.25">
      <c r="A298" s="3">
        <v>295</v>
      </c>
      <c r="B298">
        <v>375</v>
      </c>
      <c r="C298" t="s">
        <v>116</v>
      </c>
      <c r="D298">
        <v>8700</v>
      </c>
    </row>
    <row r="299" spans="1:4" x14ac:dyDescent="0.25">
      <c r="A299" s="3">
        <v>296</v>
      </c>
      <c r="B299">
        <v>376</v>
      </c>
      <c r="C299" t="s">
        <v>118</v>
      </c>
      <c r="D299">
        <v>9830.9</v>
      </c>
    </row>
    <row r="300" spans="1:4" x14ac:dyDescent="0.25">
      <c r="A300" s="3">
        <v>297</v>
      </c>
      <c r="B300">
        <v>375</v>
      </c>
      <c r="C300" t="s">
        <v>116</v>
      </c>
      <c r="D300">
        <v>1980.16</v>
      </c>
    </row>
    <row r="301" spans="1:4" x14ac:dyDescent="0.25">
      <c r="A301" s="3">
        <v>298</v>
      </c>
      <c r="B301">
        <v>375</v>
      </c>
      <c r="C301" t="s">
        <v>116</v>
      </c>
      <c r="D301">
        <v>1028</v>
      </c>
    </row>
    <row r="302" spans="1:4" x14ac:dyDescent="0.25">
      <c r="A302" s="3">
        <v>299</v>
      </c>
      <c r="B302">
        <v>376</v>
      </c>
      <c r="C302" t="s">
        <v>118</v>
      </c>
      <c r="D302">
        <v>1447.64</v>
      </c>
    </row>
    <row r="303" spans="1:4" x14ac:dyDescent="0.25">
      <c r="A303" s="3">
        <v>300</v>
      </c>
      <c r="B303">
        <v>371</v>
      </c>
      <c r="C303" t="s">
        <v>114</v>
      </c>
      <c r="D303">
        <v>7110</v>
      </c>
    </row>
    <row r="304" spans="1:4" x14ac:dyDescent="0.25">
      <c r="A304" s="3">
        <v>301</v>
      </c>
      <c r="B304">
        <v>375</v>
      </c>
      <c r="C304" t="s">
        <v>116</v>
      </c>
      <c r="D304">
        <v>357</v>
      </c>
    </row>
    <row r="305" spans="1:4" x14ac:dyDescent="0.25">
      <c r="A305" s="3">
        <v>302</v>
      </c>
      <c r="B305">
        <v>375</v>
      </c>
      <c r="C305" t="s">
        <v>116</v>
      </c>
      <c r="D305">
        <v>1090.01</v>
      </c>
    </row>
    <row r="306" spans="1:4" x14ac:dyDescent="0.25">
      <c r="A306" s="3">
        <v>303</v>
      </c>
      <c r="B306">
        <v>375</v>
      </c>
      <c r="C306" t="s">
        <v>116</v>
      </c>
      <c r="D306">
        <v>1412.73</v>
      </c>
    </row>
    <row r="307" spans="1:4" x14ac:dyDescent="0.25">
      <c r="A307" s="3">
        <v>304</v>
      </c>
      <c r="B307">
        <v>371</v>
      </c>
      <c r="C307" t="s">
        <v>114</v>
      </c>
      <c r="D307">
        <v>3574</v>
      </c>
    </row>
    <row r="308" spans="1:4" x14ac:dyDescent="0.25">
      <c r="A308" s="3">
        <v>305</v>
      </c>
      <c r="B308">
        <v>375</v>
      </c>
      <c r="C308" t="s">
        <v>116</v>
      </c>
      <c r="D308">
        <v>696</v>
      </c>
    </row>
    <row r="309" spans="1:4" x14ac:dyDescent="0.25">
      <c r="A309" s="3">
        <v>306</v>
      </c>
      <c r="B309">
        <v>375</v>
      </c>
      <c r="C309" t="s">
        <v>116</v>
      </c>
      <c r="D309">
        <v>22004.01</v>
      </c>
    </row>
    <row r="310" spans="1:4" x14ac:dyDescent="0.25">
      <c r="A310" s="3">
        <v>307</v>
      </c>
      <c r="B310">
        <v>379</v>
      </c>
      <c r="C310" t="s">
        <v>117</v>
      </c>
      <c r="D310">
        <v>4980.01</v>
      </c>
    </row>
    <row r="311" spans="1:4" x14ac:dyDescent="0.25">
      <c r="A311" s="3">
        <v>308</v>
      </c>
      <c r="B311">
        <v>371</v>
      </c>
      <c r="C311" t="s">
        <v>114</v>
      </c>
      <c r="D311">
        <v>6205</v>
      </c>
    </row>
    <row r="312" spans="1:4" x14ac:dyDescent="0.25">
      <c r="A312" s="3">
        <v>309</v>
      </c>
      <c r="B312">
        <v>375</v>
      </c>
      <c r="C312" t="s">
        <v>116</v>
      </c>
      <c r="D312">
        <v>2921.82</v>
      </c>
    </row>
    <row r="313" spans="1:4" x14ac:dyDescent="0.25">
      <c r="A313" s="3">
        <v>310</v>
      </c>
      <c r="B313">
        <v>371</v>
      </c>
      <c r="C313" t="s">
        <v>114</v>
      </c>
      <c r="D313">
        <v>19393</v>
      </c>
    </row>
    <row r="314" spans="1:4" x14ac:dyDescent="0.25">
      <c r="A314" s="3">
        <v>311</v>
      </c>
      <c r="B314">
        <v>372</v>
      </c>
      <c r="C314" t="s">
        <v>115</v>
      </c>
      <c r="D314">
        <v>2322</v>
      </c>
    </row>
    <row r="315" spans="1:4" x14ac:dyDescent="0.25">
      <c r="A315" s="3">
        <v>312</v>
      </c>
      <c r="B315">
        <v>375</v>
      </c>
      <c r="C315" t="s">
        <v>116</v>
      </c>
      <c r="D315">
        <v>4143.07</v>
      </c>
    </row>
    <row r="316" spans="1:4" x14ac:dyDescent="0.25">
      <c r="A316" s="3">
        <v>313</v>
      </c>
      <c r="B316">
        <v>371</v>
      </c>
      <c r="C316" t="s">
        <v>114</v>
      </c>
      <c r="D316">
        <v>6974</v>
      </c>
    </row>
    <row r="317" spans="1:4" x14ac:dyDescent="0.25">
      <c r="A317" s="3">
        <v>314</v>
      </c>
      <c r="B317">
        <v>379</v>
      </c>
      <c r="C317" t="s">
        <v>117</v>
      </c>
      <c r="D317">
        <v>2079.9</v>
      </c>
    </row>
    <row r="318" spans="1:4" x14ac:dyDescent="0.25">
      <c r="A318" s="3">
        <v>315</v>
      </c>
      <c r="B318">
        <v>375</v>
      </c>
      <c r="C318" t="s">
        <v>116</v>
      </c>
      <c r="D318">
        <v>2485.46</v>
      </c>
    </row>
    <row r="319" spans="1:4" x14ac:dyDescent="0.25">
      <c r="A319" s="3">
        <v>316</v>
      </c>
      <c r="B319">
        <v>372</v>
      </c>
      <c r="C319" t="s">
        <v>115</v>
      </c>
      <c r="D319">
        <v>2550</v>
      </c>
    </row>
    <row r="320" spans="1:4" x14ac:dyDescent="0.25">
      <c r="A320" s="3">
        <v>317</v>
      </c>
      <c r="B320">
        <v>375</v>
      </c>
      <c r="C320" t="s">
        <v>116</v>
      </c>
      <c r="D320">
        <v>16798.54</v>
      </c>
    </row>
    <row r="321" spans="1:4" x14ac:dyDescent="0.25">
      <c r="A321" s="3">
        <v>318</v>
      </c>
      <c r="B321">
        <v>371</v>
      </c>
      <c r="C321" t="s">
        <v>114</v>
      </c>
      <c r="D321">
        <v>15809</v>
      </c>
    </row>
    <row r="322" spans="1:4" x14ac:dyDescent="0.25">
      <c r="A322" s="3">
        <v>319</v>
      </c>
      <c r="B322">
        <v>372</v>
      </c>
      <c r="C322" t="s">
        <v>115</v>
      </c>
      <c r="D322">
        <v>3360</v>
      </c>
    </row>
    <row r="323" spans="1:4" x14ac:dyDescent="0.25">
      <c r="A323" s="3">
        <v>320</v>
      </c>
      <c r="B323">
        <v>376</v>
      </c>
      <c r="C323" t="s">
        <v>118</v>
      </c>
      <c r="D323">
        <v>6898.2699999999995</v>
      </c>
    </row>
    <row r="324" spans="1:4" x14ac:dyDescent="0.25">
      <c r="A324" s="3">
        <v>321</v>
      </c>
      <c r="B324">
        <v>379</v>
      </c>
      <c r="C324" t="s">
        <v>117</v>
      </c>
      <c r="D324">
        <v>1420.78</v>
      </c>
    </row>
    <row r="325" spans="1:4" x14ac:dyDescent="0.25">
      <c r="A325" s="3">
        <v>322</v>
      </c>
      <c r="B325">
        <v>371</v>
      </c>
      <c r="C325" t="s">
        <v>114</v>
      </c>
      <c r="D325">
        <v>67185</v>
      </c>
    </row>
    <row r="326" spans="1:4" x14ac:dyDescent="0.25">
      <c r="A326" s="3">
        <v>323</v>
      </c>
      <c r="B326">
        <v>379</v>
      </c>
      <c r="C326" t="s">
        <v>117</v>
      </c>
      <c r="D326">
        <v>9206.6</v>
      </c>
    </row>
    <row r="327" spans="1:4" x14ac:dyDescent="0.25">
      <c r="A327" s="3">
        <v>324</v>
      </c>
      <c r="B327">
        <v>371</v>
      </c>
      <c r="C327" t="s">
        <v>114</v>
      </c>
      <c r="D327">
        <v>4368</v>
      </c>
    </row>
    <row r="328" spans="1:4" x14ac:dyDescent="0.25">
      <c r="A328" s="3">
        <v>325</v>
      </c>
      <c r="B328">
        <v>379</v>
      </c>
      <c r="C328" t="s">
        <v>117</v>
      </c>
      <c r="D328">
        <v>4469.8</v>
      </c>
    </row>
    <row r="329" spans="1:4" x14ac:dyDescent="0.25">
      <c r="A329" s="3">
        <v>326</v>
      </c>
      <c r="B329">
        <v>379</v>
      </c>
      <c r="C329" t="s">
        <v>117</v>
      </c>
      <c r="D329">
        <v>1039.95</v>
      </c>
    </row>
    <row r="330" spans="1:4" x14ac:dyDescent="0.25">
      <c r="A330" s="3">
        <v>327</v>
      </c>
      <c r="B330">
        <v>379</v>
      </c>
      <c r="C330" t="s">
        <v>117</v>
      </c>
      <c r="D330">
        <v>11985.5</v>
      </c>
    </row>
    <row r="331" spans="1:4" x14ac:dyDescent="0.25">
      <c r="A331" s="3">
        <v>328</v>
      </c>
      <c r="B331">
        <v>375</v>
      </c>
      <c r="C331" t="s">
        <v>116</v>
      </c>
      <c r="D331">
        <v>1500</v>
      </c>
    </row>
    <row r="332" spans="1:4" x14ac:dyDescent="0.25">
      <c r="A332" s="3">
        <v>329</v>
      </c>
      <c r="B332">
        <v>379</v>
      </c>
      <c r="C332" t="s">
        <v>117</v>
      </c>
      <c r="D332">
        <v>11439.45</v>
      </c>
    </row>
    <row r="333" spans="1:4" x14ac:dyDescent="0.25">
      <c r="A333" s="3">
        <v>330</v>
      </c>
      <c r="B333">
        <v>375</v>
      </c>
      <c r="C333" t="s">
        <v>116</v>
      </c>
      <c r="D333">
        <v>448</v>
      </c>
    </row>
    <row r="334" spans="1:4" x14ac:dyDescent="0.25">
      <c r="A334" s="3">
        <v>331</v>
      </c>
      <c r="B334">
        <v>379</v>
      </c>
      <c r="C334" t="s">
        <v>117</v>
      </c>
      <c r="D334">
        <v>3119.85</v>
      </c>
    </row>
    <row r="335" spans="1:4" x14ac:dyDescent="0.25">
      <c r="A335" s="3">
        <v>332</v>
      </c>
      <c r="B335">
        <v>375</v>
      </c>
      <c r="C335" t="s">
        <v>116</v>
      </c>
      <c r="D335">
        <v>1944</v>
      </c>
    </row>
    <row r="336" spans="1:4" x14ac:dyDescent="0.25">
      <c r="A336" s="3">
        <v>333</v>
      </c>
      <c r="B336">
        <v>379</v>
      </c>
      <c r="C336" t="s">
        <v>117</v>
      </c>
      <c r="D336">
        <v>1122.95</v>
      </c>
    </row>
    <row r="337" spans="1:4" x14ac:dyDescent="0.25">
      <c r="A337" s="3">
        <v>334</v>
      </c>
      <c r="B337">
        <v>379</v>
      </c>
      <c r="C337" t="s">
        <v>117</v>
      </c>
      <c r="D337">
        <v>357</v>
      </c>
    </row>
    <row r="338" spans="1:4" x14ac:dyDescent="0.25">
      <c r="A338" s="3">
        <v>335</v>
      </c>
      <c r="B338">
        <v>371</v>
      </c>
      <c r="C338" t="s">
        <v>114</v>
      </c>
      <c r="D338">
        <v>33890</v>
      </c>
    </row>
    <row r="339" spans="1:4" x14ac:dyDescent="0.25">
      <c r="A339" s="3">
        <v>336</v>
      </c>
      <c r="B339">
        <v>371</v>
      </c>
      <c r="C339" t="s">
        <v>114</v>
      </c>
      <c r="D339">
        <v>5166</v>
      </c>
    </row>
    <row r="340" spans="1:4" x14ac:dyDescent="0.25">
      <c r="A340" s="3">
        <v>337</v>
      </c>
      <c r="B340">
        <v>371</v>
      </c>
      <c r="C340" t="s">
        <v>114</v>
      </c>
      <c r="D340">
        <v>14154</v>
      </c>
    </row>
    <row r="341" spans="1:4" x14ac:dyDescent="0.25">
      <c r="A341" s="3">
        <v>338</v>
      </c>
      <c r="B341">
        <v>375</v>
      </c>
      <c r="C341" t="s">
        <v>116</v>
      </c>
      <c r="D341">
        <v>11070.77</v>
      </c>
    </row>
    <row r="342" spans="1:4" x14ac:dyDescent="0.25">
      <c r="A342" s="3">
        <v>339</v>
      </c>
      <c r="B342">
        <v>375</v>
      </c>
      <c r="C342" t="s">
        <v>116</v>
      </c>
      <c r="D342">
        <v>1401.06</v>
      </c>
    </row>
    <row r="343" spans="1:4" x14ac:dyDescent="0.25">
      <c r="A343" s="3">
        <v>340</v>
      </c>
      <c r="B343">
        <v>379</v>
      </c>
      <c r="C343" t="s">
        <v>117</v>
      </c>
      <c r="D343">
        <v>6939.37</v>
      </c>
    </row>
    <row r="344" spans="1:4" x14ac:dyDescent="0.25">
      <c r="A344" s="3">
        <v>341</v>
      </c>
      <c r="B344">
        <v>372</v>
      </c>
      <c r="C344" t="s">
        <v>115</v>
      </c>
      <c r="D344">
        <v>640</v>
      </c>
    </row>
    <row r="345" spans="1:4" x14ac:dyDescent="0.25">
      <c r="A345" s="3">
        <v>342</v>
      </c>
      <c r="B345">
        <v>371</v>
      </c>
      <c r="C345" t="s">
        <v>114</v>
      </c>
      <c r="D345">
        <v>15762</v>
      </c>
    </row>
    <row r="346" spans="1:4" x14ac:dyDescent="0.25">
      <c r="A346" s="3">
        <v>343</v>
      </c>
      <c r="B346">
        <v>371</v>
      </c>
      <c r="C346" t="s">
        <v>114</v>
      </c>
      <c r="D346">
        <v>10060</v>
      </c>
    </row>
    <row r="347" spans="1:4" x14ac:dyDescent="0.25">
      <c r="A347" s="3">
        <v>344</v>
      </c>
      <c r="B347">
        <v>371</v>
      </c>
      <c r="C347" t="s">
        <v>114</v>
      </c>
      <c r="D347">
        <v>18328</v>
      </c>
    </row>
    <row r="348" spans="1:4" x14ac:dyDescent="0.25">
      <c r="A348" s="3">
        <v>345</v>
      </c>
      <c r="B348">
        <v>379</v>
      </c>
      <c r="C348" t="s">
        <v>117</v>
      </c>
      <c r="D348">
        <v>23028</v>
      </c>
    </row>
    <row r="349" spans="1:4" x14ac:dyDescent="0.25">
      <c r="A349" s="3">
        <v>346</v>
      </c>
      <c r="B349">
        <v>371</v>
      </c>
      <c r="C349" t="s">
        <v>114</v>
      </c>
      <c r="D349">
        <v>5435.98</v>
      </c>
    </row>
    <row r="350" spans="1:4" x14ac:dyDescent="0.25">
      <c r="A350" s="3">
        <v>347</v>
      </c>
      <c r="B350">
        <v>375</v>
      </c>
      <c r="C350" t="s">
        <v>116</v>
      </c>
      <c r="D350">
        <v>4622.91</v>
      </c>
    </row>
    <row r="351" spans="1:4" x14ac:dyDescent="0.25">
      <c r="A351" s="3">
        <v>348</v>
      </c>
      <c r="B351">
        <v>371</v>
      </c>
      <c r="C351" t="s">
        <v>114</v>
      </c>
      <c r="D351">
        <v>2549</v>
      </c>
    </row>
    <row r="352" spans="1:4" x14ac:dyDescent="0.25">
      <c r="A352" s="3">
        <v>349</v>
      </c>
      <c r="B352">
        <v>375</v>
      </c>
      <c r="C352" t="s">
        <v>116</v>
      </c>
      <c r="D352">
        <v>1164.6199999999999</v>
      </c>
    </row>
    <row r="353" spans="1:4" x14ac:dyDescent="0.25">
      <c r="A353" s="3">
        <v>350</v>
      </c>
      <c r="B353">
        <v>371</v>
      </c>
      <c r="C353" t="s">
        <v>114</v>
      </c>
      <c r="D353">
        <v>1900</v>
      </c>
    </row>
    <row r="354" spans="1:4" x14ac:dyDescent="0.25">
      <c r="A354" s="3">
        <v>351</v>
      </c>
      <c r="B354">
        <v>376</v>
      </c>
      <c r="C354" t="s">
        <v>118</v>
      </c>
      <c r="D354">
        <v>1718.57</v>
      </c>
    </row>
    <row r="355" spans="1:4" x14ac:dyDescent="0.25">
      <c r="A355" s="3">
        <v>352</v>
      </c>
      <c r="B355">
        <v>375</v>
      </c>
      <c r="C355" t="s">
        <v>116</v>
      </c>
      <c r="D355">
        <v>695</v>
      </c>
    </row>
    <row r="356" spans="1:4" x14ac:dyDescent="0.25">
      <c r="A356" s="3">
        <v>353</v>
      </c>
      <c r="B356">
        <v>375</v>
      </c>
      <c r="C356" t="s">
        <v>116</v>
      </c>
      <c r="D356">
        <v>1104</v>
      </c>
    </row>
    <row r="357" spans="1:4" x14ac:dyDescent="0.25">
      <c r="A357" s="3">
        <v>354</v>
      </c>
      <c r="B357">
        <v>375</v>
      </c>
      <c r="C357" t="s">
        <v>116</v>
      </c>
      <c r="D357">
        <v>21240.080000000002</v>
      </c>
    </row>
    <row r="358" spans="1:4" x14ac:dyDescent="0.25">
      <c r="A358" s="3">
        <v>355</v>
      </c>
      <c r="B358">
        <v>372</v>
      </c>
      <c r="C358" t="s">
        <v>115</v>
      </c>
      <c r="D358">
        <v>2936.01</v>
      </c>
    </row>
    <row r="359" spans="1:4" x14ac:dyDescent="0.25">
      <c r="A359" s="3">
        <v>356</v>
      </c>
      <c r="B359">
        <v>379</v>
      </c>
      <c r="C359" t="s">
        <v>119</v>
      </c>
      <c r="D359">
        <v>60</v>
      </c>
    </row>
    <row r="360" spans="1:4" x14ac:dyDescent="0.25">
      <c r="A360" s="3">
        <v>357</v>
      </c>
      <c r="B360">
        <v>375</v>
      </c>
      <c r="C360" t="s">
        <v>116</v>
      </c>
      <c r="D360">
        <v>317</v>
      </c>
    </row>
    <row r="361" spans="1:4" x14ac:dyDescent="0.25">
      <c r="A361" s="3">
        <v>358</v>
      </c>
      <c r="B361">
        <v>375</v>
      </c>
      <c r="C361" t="s">
        <v>116</v>
      </c>
      <c r="D361">
        <v>169.98</v>
      </c>
    </row>
    <row r="362" spans="1:4" x14ac:dyDescent="0.25">
      <c r="A362" s="3">
        <v>359</v>
      </c>
      <c r="B362">
        <v>375</v>
      </c>
      <c r="C362" t="s">
        <v>116</v>
      </c>
      <c r="D362">
        <v>958</v>
      </c>
    </row>
    <row r="363" spans="1:4" x14ac:dyDescent="0.25">
      <c r="A363" s="3">
        <v>360</v>
      </c>
      <c r="B363">
        <v>376</v>
      </c>
      <c r="C363" t="s">
        <v>118</v>
      </c>
      <c r="D363">
        <v>31990</v>
      </c>
    </row>
    <row r="364" spans="1:4" x14ac:dyDescent="0.25">
      <c r="A364" s="3">
        <v>361</v>
      </c>
      <c r="B364">
        <v>372</v>
      </c>
      <c r="C364" t="s">
        <v>115</v>
      </c>
      <c r="D364">
        <v>2871.97</v>
      </c>
    </row>
    <row r="365" spans="1:4" x14ac:dyDescent="0.25">
      <c r="A365" s="3">
        <v>362</v>
      </c>
      <c r="B365">
        <v>375</v>
      </c>
      <c r="C365" t="s">
        <v>116</v>
      </c>
      <c r="D365">
        <v>200</v>
      </c>
    </row>
    <row r="366" spans="1:4" x14ac:dyDescent="0.25">
      <c r="A366" s="3">
        <v>363</v>
      </c>
      <c r="B366">
        <v>372</v>
      </c>
      <c r="C366" t="s">
        <v>115</v>
      </c>
      <c r="D366">
        <v>3075.6</v>
      </c>
    </row>
    <row r="367" spans="1:4" x14ac:dyDescent="0.25">
      <c r="A367" s="3">
        <v>364</v>
      </c>
      <c r="B367">
        <v>371</v>
      </c>
      <c r="C367" t="s">
        <v>114</v>
      </c>
      <c r="D367">
        <v>5750</v>
      </c>
    </row>
    <row r="368" spans="1:4" x14ac:dyDescent="0.25">
      <c r="A368" s="3">
        <v>365</v>
      </c>
      <c r="B368">
        <v>375</v>
      </c>
      <c r="C368" t="s">
        <v>116</v>
      </c>
      <c r="D368">
        <v>999.68000000000006</v>
      </c>
    </row>
    <row r="369" spans="1:4" x14ac:dyDescent="0.25">
      <c r="A369" s="3">
        <v>366</v>
      </c>
      <c r="B369">
        <v>372</v>
      </c>
      <c r="C369" t="s">
        <v>115</v>
      </c>
      <c r="D369">
        <v>1856</v>
      </c>
    </row>
    <row r="370" spans="1:4" x14ac:dyDescent="0.25">
      <c r="A370" s="3">
        <v>367</v>
      </c>
      <c r="B370">
        <v>372</v>
      </c>
      <c r="C370" t="s">
        <v>115</v>
      </c>
      <c r="D370">
        <v>1057.55</v>
      </c>
    </row>
    <row r="371" spans="1:4" x14ac:dyDescent="0.25">
      <c r="A371" s="3">
        <v>368</v>
      </c>
      <c r="B371">
        <v>376</v>
      </c>
      <c r="C371" t="s">
        <v>118</v>
      </c>
      <c r="D371">
        <v>7332.0400000000009</v>
      </c>
    </row>
    <row r="372" spans="1:4" x14ac:dyDescent="0.25">
      <c r="A372" s="3">
        <v>369</v>
      </c>
      <c r="B372">
        <v>375</v>
      </c>
      <c r="C372" t="s">
        <v>116</v>
      </c>
      <c r="D372">
        <v>9079</v>
      </c>
    </row>
    <row r="373" spans="1:4" x14ac:dyDescent="0.25">
      <c r="A373" s="3">
        <v>370</v>
      </c>
      <c r="B373">
        <v>372</v>
      </c>
      <c r="C373" t="s">
        <v>115</v>
      </c>
      <c r="D373">
        <v>2301</v>
      </c>
    </row>
    <row r="374" spans="1:4" x14ac:dyDescent="0.25">
      <c r="A374" s="3">
        <v>371</v>
      </c>
      <c r="B374">
        <v>375</v>
      </c>
      <c r="C374" t="s">
        <v>116</v>
      </c>
      <c r="D374">
        <v>400</v>
      </c>
    </row>
    <row r="375" spans="1:4" x14ac:dyDescent="0.25">
      <c r="A375" s="3">
        <v>372</v>
      </c>
      <c r="B375">
        <v>372</v>
      </c>
      <c r="C375" t="s">
        <v>115</v>
      </c>
      <c r="D375">
        <v>3069.99</v>
      </c>
    </row>
    <row r="376" spans="1:4" x14ac:dyDescent="0.25">
      <c r="A376" s="3">
        <v>373</v>
      </c>
      <c r="B376">
        <v>371</v>
      </c>
      <c r="C376" t="s">
        <v>114</v>
      </c>
      <c r="D376">
        <v>32025.01</v>
      </c>
    </row>
    <row r="377" spans="1:4" x14ac:dyDescent="0.25">
      <c r="A377" s="3">
        <v>374</v>
      </c>
      <c r="B377">
        <v>375</v>
      </c>
      <c r="C377" t="s">
        <v>116</v>
      </c>
      <c r="D377">
        <v>2212.9299999999998</v>
      </c>
    </row>
    <row r="378" spans="1:4" x14ac:dyDescent="0.25">
      <c r="A378" s="3">
        <v>375</v>
      </c>
      <c r="B378">
        <v>376</v>
      </c>
      <c r="C378" t="s">
        <v>118</v>
      </c>
      <c r="D378">
        <v>45073.740000000005</v>
      </c>
    </row>
    <row r="379" spans="1:4" x14ac:dyDescent="0.25">
      <c r="A379" s="3">
        <v>376</v>
      </c>
      <c r="B379">
        <v>372</v>
      </c>
      <c r="C379" t="s">
        <v>115</v>
      </c>
      <c r="D379">
        <v>395</v>
      </c>
    </row>
    <row r="380" spans="1:4" x14ac:dyDescent="0.25">
      <c r="A380" s="3">
        <v>377</v>
      </c>
      <c r="B380">
        <v>375</v>
      </c>
      <c r="C380" t="s">
        <v>116</v>
      </c>
      <c r="D380">
        <v>2541.2199999999998</v>
      </c>
    </row>
    <row r="381" spans="1:4" x14ac:dyDescent="0.25">
      <c r="A381" s="3">
        <v>378</v>
      </c>
      <c r="B381">
        <v>375</v>
      </c>
      <c r="C381" t="s">
        <v>116</v>
      </c>
      <c r="D381">
        <v>1404</v>
      </c>
    </row>
    <row r="382" spans="1:4" x14ac:dyDescent="0.25">
      <c r="A382" s="3">
        <v>379</v>
      </c>
      <c r="B382">
        <v>372</v>
      </c>
      <c r="C382" t="s">
        <v>115</v>
      </c>
      <c r="D382">
        <v>185</v>
      </c>
    </row>
    <row r="383" spans="1:4" x14ac:dyDescent="0.25">
      <c r="A383" s="3">
        <v>380</v>
      </c>
      <c r="B383">
        <v>375</v>
      </c>
      <c r="C383" t="s">
        <v>116</v>
      </c>
      <c r="D383">
        <v>332</v>
      </c>
    </row>
    <row r="384" spans="1:4" x14ac:dyDescent="0.25">
      <c r="A384" s="3">
        <v>381</v>
      </c>
      <c r="B384">
        <v>375</v>
      </c>
      <c r="C384" t="s">
        <v>116</v>
      </c>
      <c r="D384">
        <v>6202.01</v>
      </c>
    </row>
    <row r="385" spans="1:4" x14ac:dyDescent="0.25">
      <c r="A385" s="3">
        <v>382</v>
      </c>
      <c r="B385">
        <v>375</v>
      </c>
      <c r="C385" t="s">
        <v>116</v>
      </c>
      <c r="D385">
        <v>5205.8600000000006</v>
      </c>
    </row>
    <row r="386" spans="1:4" x14ac:dyDescent="0.25">
      <c r="A386" s="3">
        <v>383</v>
      </c>
      <c r="B386">
        <v>375</v>
      </c>
      <c r="C386" t="s">
        <v>116</v>
      </c>
      <c r="D386">
        <v>464</v>
      </c>
    </row>
    <row r="387" spans="1:4" x14ac:dyDescent="0.25">
      <c r="A387" s="3">
        <v>384</v>
      </c>
      <c r="B387">
        <v>375</v>
      </c>
      <c r="C387" t="s">
        <v>116</v>
      </c>
      <c r="D387">
        <v>528</v>
      </c>
    </row>
    <row r="388" spans="1:4" x14ac:dyDescent="0.25">
      <c r="A388" s="3">
        <v>385</v>
      </c>
      <c r="B388">
        <v>379</v>
      </c>
      <c r="C388" t="s">
        <v>119</v>
      </c>
      <c r="D388">
        <v>181.48000000000002</v>
      </c>
    </row>
    <row r="389" spans="1:4" x14ac:dyDescent="0.25">
      <c r="A389" s="3">
        <v>386</v>
      </c>
      <c r="B389">
        <v>375</v>
      </c>
      <c r="C389" t="s">
        <v>116</v>
      </c>
      <c r="D389">
        <v>671</v>
      </c>
    </row>
    <row r="390" spans="1:4" x14ac:dyDescent="0.25">
      <c r="A390" s="3">
        <v>387</v>
      </c>
      <c r="B390">
        <v>375</v>
      </c>
      <c r="C390" t="s">
        <v>116</v>
      </c>
      <c r="D390">
        <v>2000</v>
      </c>
    </row>
    <row r="391" spans="1:4" x14ac:dyDescent="0.25">
      <c r="A391" s="3">
        <v>388</v>
      </c>
      <c r="B391">
        <v>371</v>
      </c>
      <c r="C391" t="s">
        <v>114</v>
      </c>
      <c r="D391">
        <v>6759</v>
      </c>
    </row>
    <row r="392" spans="1:4" x14ac:dyDescent="0.25">
      <c r="A392" s="3">
        <v>389</v>
      </c>
      <c r="B392">
        <v>379</v>
      </c>
      <c r="C392" t="s">
        <v>119</v>
      </c>
      <c r="D392">
        <v>199.24</v>
      </c>
    </row>
    <row r="393" spans="1:4" x14ac:dyDescent="0.25">
      <c r="A393" s="3">
        <v>390</v>
      </c>
      <c r="B393">
        <v>375</v>
      </c>
      <c r="C393" t="s">
        <v>116</v>
      </c>
      <c r="D393">
        <v>1135</v>
      </c>
    </row>
    <row r="394" spans="1:4" x14ac:dyDescent="0.25">
      <c r="A394" s="3">
        <v>391</v>
      </c>
      <c r="B394">
        <v>375</v>
      </c>
      <c r="C394" t="s">
        <v>116</v>
      </c>
      <c r="D394">
        <v>1997.5</v>
      </c>
    </row>
    <row r="395" spans="1:4" x14ac:dyDescent="0.25">
      <c r="A395" s="3">
        <v>392</v>
      </c>
      <c r="B395">
        <v>375</v>
      </c>
      <c r="C395" t="s">
        <v>116</v>
      </c>
      <c r="D395">
        <v>1654.8</v>
      </c>
    </row>
    <row r="396" spans="1:4" x14ac:dyDescent="0.25">
      <c r="A396" s="3">
        <v>393</v>
      </c>
      <c r="B396">
        <v>375</v>
      </c>
      <c r="C396" t="s">
        <v>116</v>
      </c>
      <c r="D396">
        <v>510</v>
      </c>
    </row>
    <row r="397" spans="1:4" x14ac:dyDescent="0.25">
      <c r="A397" s="3">
        <v>394</v>
      </c>
      <c r="B397">
        <v>376</v>
      </c>
      <c r="C397" t="s">
        <v>118</v>
      </c>
      <c r="D397">
        <v>12898.71</v>
      </c>
    </row>
    <row r="398" spans="1:4" x14ac:dyDescent="0.25">
      <c r="A398" s="3">
        <v>395</v>
      </c>
      <c r="B398">
        <v>375</v>
      </c>
      <c r="C398" t="s">
        <v>116</v>
      </c>
      <c r="D398">
        <v>657</v>
      </c>
    </row>
    <row r="399" spans="1:4" x14ac:dyDescent="0.25">
      <c r="A399" s="3">
        <v>396</v>
      </c>
      <c r="B399">
        <v>375</v>
      </c>
      <c r="C399" t="s">
        <v>116</v>
      </c>
      <c r="D399">
        <v>559.4</v>
      </c>
    </row>
    <row r="400" spans="1:4" x14ac:dyDescent="0.25">
      <c r="A400" s="3">
        <v>397</v>
      </c>
      <c r="B400">
        <v>371</v>
      </c>
      <c r="C400" t="s">
        <v>114</v>
      </c>
      <c r="D400">
        <v>5000</v>
      </c>
    </row>
    <row r="401" spans="1:4" x14ac:dyDescent="0.25">
      <c r="A401" s="3">
        <v>398</v>
      </c>
      <c r="B401">
        <v>379</v>
      </c>
      <c r="C401" t="s">
        <v>117</v>
      </c>
      <c r="D401">
        <v>1250</v>
      </c>
    </row>
    <row r="402" spans="1:4" x14ac:dyDescent="0.25">
      <c r="A402" s="3">
        <v>399</v>
      </c>
      <c r="B402">
        <v>379</v>
      </c>
      <c r="C402" t="s">
        <v>119</v>
      </c>
      <c r="D402">
        <v>62.5</v>
      </c>
    </row>
    <row r="403" spans="1:4" x14ac:dyDescent="0.25">
      <c r="A403" s="3">
        <v>400</v>
      </c>
      <c r="B403">
        <v>375</v>
      </c>
      <c r="C403" t="s">
        <v>116</v>
      </c>
      <c r="D403">
        <v>1000</v>
      </c>
    </row>
    <row r="404" spans="1:4" x14ac:dyDescent="0.25">
      <c r="A404" s="3">
        <v>401</v>
      </c>
      <c r="B404">
        <v>371</v>
      </c>
      <c r="C404" t="s">
        <v>114</v>
      </c>
      <c r="D404">
        <v>17434</v>
      </c>
    </row>
    <row r="405" spans="1:4" x14ac:dyDescent="0.25">
      <c r="A405" s="3">
        <v>402</v>
      </c>
      <c r="B405">
        <v>375</v>
      </c>
      <c r="C405" t="s">
        <v>116</v>
      </c>
      <c r="D405">
        <v>650</v>
      </c>
    </row>
    <row r="406" spans="1:4" x14ac:dyDescent="0.25">
      <c r="A406" s="3">
        <v>403</v>
      </c>
      <c r="B406">
        <v>375</v>
      </c>
      <c r="C406" t="s">
        <v>116</v>
      </c>
      <c r="D406">
        <v>3027</v>
      </c>
    </row>
    <row r="407" spans="1:4" x14ac:dyDescent="0.25">
      <c r="A407" s="3">
        <v>404</v>
      </c>
      <c r="B407">
        <v>375</v>
      </c>
      <c r="C407" t="s">
        <v>116</v>
      </c>
      <c r="D407">
        <v>1591.81</v>
      </c>
    </row>
    <row r="408" spans="1:4" x14ac:dyDescent="0.25">
      <c r="A408" s="3">
        <v>405</v>
      </c>
      <c r="B408">
        <v>371</v>
      </c>
      <c r="C408" t="s">
        <v>114</v>
      </c>
      <c r="D408">
        <v>11908</v>
      </c>
    </row>
    <row r="409" spans="1:4" x14ac:dyDescent="0.25">
      <c r="A409" s="3">
        <v>406</v>
      </c>
      <c r="B409">
        <v>371</v>
      </c>
      <c r="C409" t="s">
        <v>114</v>
      </c>
      <c r="D409">
        <v>23050.21</v>
      </c>
    </row>
    <row r="410" spans="1:4" x14ac:dyDescent="0.25">
      <c r="A410" s="3">
        <v>407</v>
      </c>
      <c r="B410">
        <v>375</v>
      </c>
      <c r="C410" t="s">
        <v>116</v>
      </c>
      <c r="D410">
        <v>8617.41</v>
      </c>
    </row>
    <row r="411" spans="1:4" x14ac:dyDescent="0.25">
      <c r="A411" s="3">
        <v>408</v>
      </c>
      <c r="B411">
        <v>375</v>
      </c>
      <c r="C411" t="s">
        <v>116</v>
      </c>
      <c r="D411">
        <v>3524.34</v>
      </c>
    </row>
    <row r="412" spans="1:4" x14ac:dyDescent="0.25">
      <c r="A412" s="3">
        <v>409</v>
      </c>
      <c r="B412">
        <v>375</v>
      </c>
      <c r="C412" t="s">
        <v>116</v>
      </c>
      <c r="D412">
        <v>22900</v>
      </c>
    </row>
    <row r="413" spans="1:4" x14ac:dyDescent="0.25">
      <c r="A413" s="3">
        <v>410</v>
      </c>
      <c r="B413">
        <v>375</v>
      </c>
      <c r="C413" t="s">
        <v>116</v>
      </c>
      <c r="D413">
        <v>2088</v>
      </c>
    </row>
    <row r="414" spans="1:4" x14ac:dyDescent="0.25">
      <c r="A414" s="3">
        <v>411</v>
      </c>
      <c r="B414">
        <v>376</v>
      </c>
      <c r="C414" t="s">
        <v>118</v>
      </c>
      <c r="D414">
        <v>20724.32</v>
      </c>
    </row>
    <row r="415" spans="1:4" x14ac:dyDescent="0.25">
      <c r="A415" s="3">
        <v>412</v>
      </c>
      <c r="B415">
        <v>371</v>
      </c>
      <c r="C415" t="s">
        <v>114</v>
      </c>
      <c r="D415">
        <v>21723.3</v>
      </c>
    </row>
    <row r="416" spans="1:4" x14ac:dyDescent="0.25">
      <c r="A416" s="3">
        <v>413</v>
      </c>
      <c r="B416">
        <v>375</v>
      </c>
      <c r="C416" t="s">
        <v>116</v>
      </c>
      <c r="D416">
        <v>1000</v>
      </c>
    </row>
    <row r="417" spans="1:4" x14ac:dyDescent="0.25">
      <c r="A417" s="3">
        <v>414</v>
      </c>
      <c r="B417">
        <v>371</v>
      </c>
      <c r="C417" t="s">
        <v>114</v>
      </c>
      <c r="D417">
        <v>2847</v>
      </c>
    </row>
    <row r="418" spans="1:4" x14ac:dyDescent="0.25">
      <c r="A418" s="3">
        <v>415</v>
      </c>
      <c r="B418">
        <v>371</v>
      </c>
      <c r="C418" t="s">
        <v>114</v>
      </c>
      <c r="D418">
        <v>36075</v>
      </c>
    </row>
    <row r="419" spans="1:4" x14ac:dyDescent="0.25">
      <c r="A419" s="3">
        <v>416</v>
      </c>
      <c r="B419">
        <v>375</v>
      </c>
      <c r="C419" t="s">
        <v>116</v>
      </c>
      <c r="D419">
        <v>6000</v>
      </c>
    </row>
    <row r="420" spans="1:4" x14ac:dyDescent="0.25">
      <c r="A420" s="3">
        <v>417</v>
      </c>
      <c r="B420">
        <v>375</v>
      </c>
      <c r="C420" t="s">
        <v>116</v>
      </c>
      <c r="D420">
        <v>3000</v>
      </c>
    </row>
    <row r="421" spans="1:4" x14ac:dyDescent="0.25">
      <c r="A421" s="3">
        <v>418</v>
      </c>
      <c r="B421">
        <v>372</v>
      </c>
      <c r="C421" t="s">
        <v>115</v>
      </c>
      <c r="D421">
        <v>1338</v>
      </c>
    </row>
    <row r="422" spans="1:4" x14ac:dyDescent="0.25">
      <c r="A422" s="3">
        <v>419</v>
      </c>
      <c r="B422">
        <v>375</v>
      </c>
      <c r="C422" t="s">
        <v>116</v>
      </c>
      <c r="D422">
        <v>667</v>
      </c>
    </row>
    <row r="423" spans="1:4" x14ac:dyDescent="0.25">
      <c r="A423" s="3">
        <v>420</v>
      </c>
      <c r="B423">
        <v>375</v>
      </c>
      <c r="C423" t="s">
        <v>116</v>
      </c>
      <c r="D423">
        <v>2368.3000000000002</v>
      </c>
    </row>
    <row r="424" spans="1:4" x14ac:dyDescent="0.25">
      <c r="A424" s="3">
        <v>421</v>
      </c>
      <c r="B424">
        <v>375</v>
      </c>
      <c r="C424" t="s">
        <v>116</v>
      </c>
      <c r="D424">
        <v>19995.3</v>
      </c>
    </row>
    <row r="425" spans="1:4" x14ac:dyDescent="0.25">
      <c r="A425" s="3">
        <v>422</v>
      </c>
      <c r="B425">
        <v>375</v>
      </c>
      <c r="C425" t="s">
        <v>116</v>
      </c>
      <c r="D425">
        <v>1374.31</v>
      </c>
    </row>
    <row r="426" spans="1:4" x14ac:dyDescent="0.25">
      <c r="A426" s="3">
        <v>423</v>
      </c>
      <c r="B426">
        <v>375</v>
      </c>
      <c r="C426" t="s">
        <v>116</v>
      </c>
      <c r="D426">
        <v>709</v>
      </c>
    </row>
    <row r="427" spans="1:4" x14ac:dyDescent="0.25">
      <c r="A427" s="3">
        <v>424</v>
      </c>
      <c r="B427">
        <v>375</v>
      </c>
      <c r="C427" t="s">
        <v>116</v>
      </c>
      <c r="D427">
        <v>1664</v>
      </c>
    </row>
    <row r="428" spans="1:4" x14ac:dyDescent="0.25">
      <c r="A428" s="3">
        <v>425</v>
      </c>
      <c r="B428">
        <v>376</v>
      </c>
      <c r="C428" t="s">
        <v>118</v>
      </c>
      <c r="D428">
        <v>2504.6</v>
      </c>
    </row>
    <row r="429" spans="1:4" x14ac:dyDescent="0.25">
      <c r="A429" s="3">
        <v>426</v>
      </c>
      <c r="B429">
        <v>375</v>
      </c>
      <c r="C429" t="s">
        <v>116</v>
      </c>
      <c r="D429">
        <v>581.08000000000004</v>
      </c>
    </row>
    <row r="430" spans="1:4" x14ac:dyDescent="0.25">
      <c r="A430" s="3">
        <v>427</v>
      </c>
      <c r="B430">
        <v>372</v>
      </c>
      <c r="C430" t="s">
        <v>115</v>
      </c>
      <c r="D430">
        <v>348</v>
      </c>
    </row>
    <row r="431" spans="1:4" x14ac:dyDescent="0.25">
      <c r="A431" s="3">
        <v>428</v>
      </c>
      <c r="B431">
        <v>375</v>
      </c>
      <c r="C431" t="s">
        <v>116</v>
      </c>
      <c r="D431">
        <v>3025.67</v>
      </c>
    </row>
    <row r="432" spans="1:4" x14ac:dyDescent="0.25">
      <c r="A432" s="3">
        <v>429</v>
      </c>
      <c r="B432">
        <v>372</v>
      </c>
      <c r="C432" t="s">
        <v>115</v>
      </c>
      <c r="D432">
        <v>1617</v>
      </c>
    </row>
    <row r="433" spans="1:4" x14ac:dyDescent="0.25">
      <c r="A433" s="3">
        <v>430</v>
      </c>
      <c r="B433">
        <v>375</v>
      </c>
      <c r="C433" t="s">
        <v>116</v>
      </c>
      <c r="D433">
        <v>721</v>
      </c>
    </row>
    <row r="434" spans="1:4" x14ac:dyDescent="0.25">
      <c r="A434" s="3">
        <v>431</v>
      </c>
      <c r="B434">
        <v>375</v>
      </c>
      <c r="C434" t="s">
        <v>116</v>
      </c>
      <c r="D434">
        <v>106</v>
      </c>
    </row>
    <row r="435" spans="1:4" x14ac:dyDescent="0.25">
      <c r="A435" s="3">
        <v>432</v>
      </c>
      <c r="B435">
        <v>375</v>
      </c>
      <c r="C435" t="s">
        <v>116</v>
      </c>
      <c r="D435">
        <v>2859.99</v>
      </c>
    </row>
    <row r="436" spans="1:4" x14ac:dyDescent="0.25">
      <c r="A436" s="3">
        <v>433</v>
      </c>
      <c r="B436">
        <v>375</v>
      </c>
      <c r="C436" t="s">
        <v>116</v>
      </c>
      <c r="D436">
        <v>1984</v>
      </c>
    </row>
    <row r="437" spans="1:4" x14ac:dyDescent="0.25">
      <c r="A437" s="3">
        <v>434</v>
      </c>
      <c r="B437">
        <v>375</v>
      </c>
      <c r="C437" t="s">
        <v>116</v>
      </c>
      <c r="D437">
        <v>660</v>
      </c>
    </row>
    <row r="438" spans="1:4" x14ac:dyDescent="0.25">
      <c r="A438" s="3">
        <v>435</v>
      </c>
      <c r="B438">
        <v>375</v>
      </c>
      <c r="C438" t="s">
        <v>116</v>
      </c>
      <c r="D438">
        <v>276</v>
      </c>
    </row>
    <row r="439" spans="1:4" x14ac:dyDescent="0.25">
      <c r="A439" s="3">
        <v>436</v>
      </c>
      <c r="B439">
        <v>375</v>
      </c>
      <c r="C439" t="s">
        <v>116</v>
      </c>
      <c r="D439">
        <v>21122.120000000003</v>
      </c>
    </row>
    <row r="440" spans="1:4" x14ac:dyDescent="0.25">
      <c r="A440" s="3">
        <v>437</v>
      </c>
      <c r="B440">
        <v>375</v>
      </c>
      <c r="C440" t="s">
        <v>116</v>
      </c>
      <c r="D440">
        <v>1258.74</v>
      </c>
    </row>
    <row r="441" spans="1:4" x14ac:dyDescent="0.25">
      <c r="A441" s="3">
        <v>438</v>
      </c>
      <c r="B441">
        <v>375</v>
      </c>
      <c r="C441" t="s">
        <v>116</v>
      </c>
      <c r="D441">
        <v>29679.759999999998</v>
      </c>
    </row>
    <row r="442" spans="1:4" x14ac:dyDescent="0.25">
      <c r="A442" s="3">
        <v>439</v>
      </c>
      <c r="B442">
        <v>376</v>
      </c>
      <c r="C442" t="s">
        <v>118</v>
      </c>
      <c r="D442">
        <v>15995</v>
      </c>
    </row>
    <row r="443" spans="1:4" x14ac:dyDescent="0.25">
      <c r="A443" s="3">
        <v>440</v>
      </c>
      <c r="B443">
        <v>375</v>
      </c>
      <c r="C443" t="s">
        <v>116</v>
      </c>
      <c r="D443">
        <v>2000</v>
      </c>
    </row>
    <row r="444" spans="1:4" x14ac:dyDescent="0.25">
      <c r="A444" s="3">
        <v>441</v>
      </c>
      <c r="B444">
        <v>375</v>
      </c>
      <c r="C444" t="s">
        <v>116</v>
      </c>
      <c r="D444">
        <v>5000</v>
      </c>
    </row>
    <row r="445" spans="1:4" x14ac:dyDescent="0.25">
      <c r="A445" s="3">
        <v>442</v>
      </c>
      <c r="B445">
        <v>375</v>
      </c>
      <c r="C445" t="s">
        <v>116</v>
      </c>
      <c r="D445">
        <v>386</v>
      </c>
    </row>
    <row r="446" spans="1:4" x14ac:dyDescent="0.25">
      <c r="A446" s="3">
        <v>443</v>
      </c>
      <c r="B446">
        <v>375</v>
      </c>
      <c r="C446" t="s">
        <v>116</v>
      </c>
      <c r="D446">
        <v>418</v>
      </c>
    </row>
    <row r="447" spans="1:4" x14ac:dyDescent="0.25">
      <c r="A447" s="3">
        <v>444</v>
      </c>
      <c r="B447">
        <v>379</v>
      </c>
      <c r="C447" t="s">
        <v>117</v>
      </c>
      <c r="D447">
        <v>20508.879999999997</v>
      </c>
    </row>
    <row r="448" spans="1:4" x14ac:dyDescent="0.25">
      <c r="A448" s="3">
        <v>445</v>
      </c>
      <c r="B448">
        <v>372</v>
      </c>
      <c r="C448" t="s">
        <v>115</v>
      </c>
      <c r="D448">
        <v>2395</v>
      </c>
    </row>
    <row r="449" spans="1:4" x14ac:dyDescent="0.25">
      <c r="A449" s="3">
        <v>446</v>
      </c>
      <c r="B449">
        <v>372</v>
      </c>
      <c r="C449" t="s">
        <v>115</v>
      </c>
      <c r="D449">
        <v>108.13</v>
      </c>
    </row>
    <row r="450" spans="1:4" x14ac:dyDescent="0.25">
      <c r="A450" s="3">
        <v>447</v>
      </c>
      <c r="B450">
        <v>375</v>
      </c>
      <c r="C450" t="s">
        <v>116</v>
      </c>
      <c r="D450">
        <v>1390</v>
      </c>
    </row>
    <row r="451" spans="1:4" x14ac:dyDescent="0.25">
      <c r="A451" s="3">
        <v>448</v>
      </c>
      <c r="B451">
        <v>372</v>
      </c>
      <c r="C451" t="s">
        <v>115</v>
      </c>
      <c r="D451">
        <v>4640</v>
      </c>
    </row>
    <row r="452" spans="1:4" x14ac:dyDescent="0.25">
      <c r="A452" s="3">
        <v>449</v>
      </c>
      <c r="B452">
        <v>375</v>
      </c>
      <c r="C452" t="s">
        <v>116</v>
      </c>
      <c r="D452">
        <v>1020</v>
      </c>
    </row>
    <row r="453" spans="1:4" x14ac:dyDescent="0.25">
      <c r="A453" s="3">
        <v>450</v>
      </c>
      <c r="B453">
        <v>375</v>
      </c>
      <c r="C453" t="s">
        <v>116</v>
      </c>
      <c r="D453">
        <v>15544</v>
      </c>
    </row>
    <row r="454" spans="1:4" x14ac:dyDescent="0.25">
      <c r="A454" s="3">
        <v>451</v>
      </c>
      <c r="B454">
        <v>375</v>
      </c>
      <c r="C454" t="s">
        <v>116</v>
      </c>
      <c r="D454">
        <v>15544</v>
      </c>
    </row>
    <row r="455" spans="1:4" x14ac:dyDescent="0.25">
      <c r="A455" s="3">
        <v>452</v>
      </c>
      <c r="B455">
        <v>375</v>
      </c>
      <c r="C455" t="s">
        <v>116</v>
      </c>
      <c r="D455">
        <v>2230</v>
      </c>
    </row>
    <row r="456" spans="1:4" x14ac:dyDescent="0.25">
      <c r="A456" s="3">
        <v>453</v>
      </c>
      <c r="B456">
        <v>375</v>
      </c>
      <c r="C456" t="s">
        <v>116</v>
      </c>
      <c r="D456">
        <v>4084.33</v>
      </c>
    </row>
    <row r="457" spans="1:4" x14ac:dyDescent="0.25">
      <c r="A457" s="3">
        <v>454</v>
      </c>
      <c r="B457">
        <v>375</v>
      </c>
      <c r="C457" t="s">
        <v>116</v>
      </c>
      <c r="D457">
        <v>1582</v>
      </c>
    </row>
    <row r="458" spans="1:4" x14ac:dyDescent="0.25">
      <c r="A458" s="3">
        <v>455</v>
      </c>
      <c r="B458">
        <v>375</v>
      </c>
      <c r="C458" t="s">
        <v>116</v>
      </c>
      <c r="D458">
        <v>17516</v>
      </c>
    </row>
    <row r="459" spans="1:4" x14ac:dyDescent="0.25">
      <c r="A459" s="3">
        <v>456</v>
      </c>
      <c r="B459">
        <v>375</v>
      </c>
      <c r="C459" t="s">
        <v>116</v>
      </c>
      <c r="D459">
        <v>17516</v>
      </c>
    </row>
    <row r="460" spans="1:4" x14ac:dyDescent="0.25">
      <c r="A460" s="3">
        <v>457</v>
      </c>
      <c r="B460">
        <v>375</v>
      </c>
      <c r="C460" t="s">
        <v>116</v>
      </c>
      <c r="D460">
        <v>2268.19</v>
      </c>
    </row>
    <row r="461" spans="1:4" x14ac:dyDescent="0.25">
      <c r="A461" s="3">
        <v>458</v>
      </c>
      <c r="B461">
        <v>372</v>
      </c>
      <c r="C461" t="s">
        <v>115</v>
      </c>
      <c r="D461">
        <v>603</v>
      </c>
    </row>
    <row r="462" spans="1:4" x14ac:dyDescent="0.25">
      <c r="A462" s="3">
        <v>459</v>
      </c>
      <c r="B462">
        <v>376</v>
      </c>
      <c r="C462" t="s">
        <v>118</v>
      </c>
      <c r="D462">
        <v>7661.66</v>
      </c>
    </row>
    <row r="463" spans="1:4" x14ac:dyDescent="0.25">
      <c r="A463" s="3">
        <v>460</v>
      </c>
      <c r="B463">
        <v>375</v>
      </c>
      <c r="C463" t="s">
        <v>116</v>
      </c>
      <c r="D463">
        <v>6330</v>
      </c>
    </row>
    <row r="464" spans="1:4" x14ac:dyDescent="0.25">
      <c r="A464" s="3">
        <v>461</v>
      </c>
      <c r="B464">
        <v>375</v>
      </c>
      <c r="C464" t="s">
        <v>116</v>
      </c>
      <c r="D464">
        <v>12760</v>
      </c>
    </row>
    <row r="465" spans="1:4" x14ac:dyDescent="0.25">
      <c r="A465" s="3">
        <v>462</v>
      </c>
      <c r="B465">
        <v>375</v>
      </c>
      <c r="C465" t="s">
        <v>116</v>
      </c>
      <c r="D465">
        <v>4800</v>
      </c>
    </row>
    <row r="466" spans="1:4" x14ac:dyDescent="0.25">
      <c r="A466" s="3">
        <v>463</v>
      </c>
      <c r="B466">
        <v>375</v>
      </c>
      <c r="C466" t="s">
        <v>116</v>
      </c>
      <c r="D466">
        <v>1228.2</v>
      </c>
    </row>
    <row r="467" spans="1:4" x14ac:dyDescent="0.25">
      <c r="A467" s="3">
        <v>464</v>
      </c>
      <c r="B467">
        <v>375</v>
      </c>
      <c r="C467" t="s">
        <v>116</v>
      </c>
      <c r="D467">
        <v>8816</v>
      </c>
    </row>
    <row r="468" spans="1:4" x14ac:dyDescent="0.25">
      <c r="A468" s="3">
        <v>465</v>
      </c>
      <c r="B468">
        <v>375</v>
      </c>
      <c r="C468" t="s">
        <v>116</v>
      </c>
      <c r="D468">
        <v>2600</v>
      </c>
    </row>
    <row r="469" spans="1:4" x14ac:dyDescent="0.25">
      <c r="A469" s="3">
        <v>466</v>
      </c>
      <c r="B469">
        <v>375</v>
      </c>
      <c r="C469" t="s">
        <v>116</v>
      </c>
      <c r="D469">
        <v>6002.0599999999995</v>
      </c>
    </row>
    <row r="470" spans="1:4" x14ac:dyDescent="0.25">
      <c r="A470" s="3">
        <v>467</v>
      </c>
      <c r="B470">
        <v>372</v>
      </c>
      <c r="C470" t="s">
        <v>115</v>
      </c>
      <c r="D470">
        <v>1628.9</v>
      </c>
    </row>
    <row r="471" spans="1:4" x14ac:dyDescent="0.25">
      <c r="A471" s="3">
        <v>468</v>
      </c>
      <c r="B471">
        <v>372</v>
      </c>
      <c r="C471" t="s">
        <v>115</v>
      </c>
      <c r="D471">
        <v>7063</v>
      </c>
    </row>
    <row r="472" spans="1:4" x14ac:dyDescent="0.25">
      <c r="A472" s="3">
        <v>469</v>
      </c>
      <c r="B472">
        <v>371</v>
      </c>
      <c r="C472" t="s">
        <v>114</v>
      </c>
      <c r="D472">
        <v>10000</v>
      </c>
    </row>
    <row r="473" spans="1:4" x14ac:dyDescent="0.25">
      <c r="A473" s="3">
        <v>470</v>
      </c>
      <c r="B473">
        <v>375</v>
      </c>
      <c r="C473" t="s">
        <v>116</v>
      </c>
      <c r="D473">
        <v>140</v>
      </c>
    </row>
    <row r="474" spans="1:4" x14ac:dyDescent="0.25">
      <c r="A474" s="3">
        <v>471</v>
      </c>
      <c r="B474">
        <v>371</v>
      </c>
      <c r="C474" t="s">
        <v>114</v>
      </c>
      <c r="D474">
        <v>5000</v>
      </c>
    </row>
    <row r="475" spans="1:4" x14ac:dyDescent="0.25">
      <c r="A475" s="3">
        <v>472</v>
      </c>
      <c r="B475">
        <v>372</v>
      </c>
      <c r="C475" t="s">
        <v>115</v>
      </c>
      <c r="D475">
        <v>1972.3899999999999</v>
      </c>
    </row>
    <row r="476" spans="1:4" x14ac:dyDescent="0.25">
      <c r="A476" s="3">
        <v>473</v>
      </c>
      <c r="B476">
        <v>375</v>
      </c>
      <c r="C476" t="s">
        <v>116</v>
      </c>
      <c r="D476">
        <v>15544</v>
      </c>
    </row>
    <row r="477" spans="1:4" x14ac:dyDescent="0.25">
      <c r="A477" s="3">
        <v>474</v>
      </c>
      <c r="B477">
        <v>375</v>
      </c>
      <c r="C477" t="s">
        <v>116</v>
      </c>
      <c r="D477">
        <v>15581.01</v>
      </c>
    </row>
    <row r="478" spans="1:4" x14ac:dyDescent="0.25">
      <c r="A478" s="3">
        <v>475</v>
      </c>
      <c r="B478">
        <v>375</v>
      </c>
      <c r="C478" t="s">
        <v>116</v>
      </c>
      <c r="D478">
        <v>6555.19</v>
      </c>
    </row>
    <row r="479" spans="1:4" x14ac:dyDescent="0.25">
      <c r="A479" s="3">
        <v>476</v>
      </c>
      <c r="B479">
        <v>375</v>
      </c>
      <c r="C479" t="s">
        <v>116</v>
      </c>
      <c r="D479">
        <v>4524</v>
      </c>
    </row>
    <row r="480" spans="1:4" x14ac:dyDescent="0.25">
      <c r="A480" s="3">
        <v>477</v>
      </c>
      <c r="B480">
        <v>375</v>
      </c>
      <c r="C480" t="s">
        <v>116</v>
      </c>
      <c r="D480">
        <v>1218</v>
      </c>
    </row>
    <row r="481" spans="1:4" x14ac:dyDescent="0.25">
      <c r="A481" s="3">
        <v>478</v>
      </c>
      <c r="B481">
        <v>375</v>
      </c>
      <c r="C481" t="s">
        <v>116</v>
      </c>
      <c r="D481">
        <v>20880</v>
      </c>
    </row>
    <row r="482" spans="1:4" x14ac:dyDescent="0.25">
      <c r="A482" s="3">
        <v>479</v>
      </c>
      <c r="B482">
        <v>375</v>
      </c>
      <c r="C482" t="s">
        <v>116</v>
      </c>
      <c r="D482">
        <v>1392</v>
      </c>
    </row>
    <row r="483" spans="1:4" x14ac:dyDescent="0.25">
      <c r="A483" s="3">
        <v>480</v>
      </c>
      <c r="B483">
        <v>375</v>
      </c>
      <c r="C483" t="s">
        <v>116</v>
      </c>
      <c r="D483">
        <v>4640</v>
      </c>
    </row>
    <row r="484" spans="1:4" x14ac:dyDescent="0.25">
      <c r="A484" s="3">
        <v>481</v>
      </c>
      <c r="B484">
        <v>375</v>
      </c>
      <c r="C484" t="s">
        <v>116</v>
      </c>
      <c r="D484">
        <v>3268</v>
      </c>
    </row>
    <row r="485" spans="1:4" x14ac:dyDescent="0.25">
      <c r="A485" s="3">
        <v>482</v>
      </c>
      <c r="B485">
        <v>375</v>
      </c>
      <c r="C485" t="s">
        <v>116</v>
      </c>
      <c r="D485">
        <v>4722.01</v>
      </c>
    </row>
    <row r="486" spans="1:4" x14ac:dyDescent="0.25">
      <c r="A486" s="3">
        <v>483</v>
      </c>
      <c r="B486">
        <v>375</v>
      </c>
      <c r="C486" t="s">
        <v>116</v>
      </c>
      <c r="D486">
        <v>5000</v>
      </c>
    </row>
    <row r="487" spans="1:4" x14ac:dyDescent="0.25">
      <c r="A487" s="3">
        <v>484</v>
      </c>
      <c r="B487">
        <v>376</v>
      </c>
      <c r="C487" t="s">
        <v>118</v>
      </c>
      <c r="D487">
        <v>5020.9799999999996</v>
      </c>
    </row>
    <row r="488" spans="1:4" x14ac:dyDescent="0.25">
      <c r="A488" s="3">
        <v>485</v>
      </c>
      <c r="B488">
        <v>375</v>
      </c>
      <c r="C488" t="s">
        <v>116</v>
      </c>
      <c r="D488">
        <v>6032</v>
      </c>
    </row>
    <row r="489" spans="1:4" x14ac:dyDescent="0.25">
      <c r="A489" s="3">
        <v>486</v>
      </c>
      <c r="B489">
        <v>375</v>
      </c>
      <c r="C489" t="s">
        <v>116</v>
      </c>
      <c r="D489">
        <v>6032</v>
      </c>
    </row>
    <row r="490" spans="1:4" x14ac:dyDescent="0.25">
      <c r="A490" s="3">
        <v>487</v>
      </c>
      <c r="B490">
        <v>375</v>
      </c>
      <c r="C490" t="s">
        <v>116</v>
      </c>
      <c r="D490">
        <v>5800</v>
      </c>
    </row>
    <row r="491" spans="1:4" x14ac:dyDescent="0.25">
      <c r="A491" s="3">
        <v>488</v>
      </c>
      <c r="B491">
        <v>372</v>
      </c>
      <c r="C491" t="s">
        <v>115</v>
      </c>
      <c r="D491">
        <v>528.5</v>
      </c>
    </row>
    <row r="492" spans="1:4" x14ac:dyDescent="0.25">
      <c r="A492" s="3">
        <v>489</v>
      </c>
      <c r="B492">
        <v>375</v>
      </c>
      <c r="C492" t="s">
        <v>116</v>
      </c>
      <c r="D492">
        <v>1505.99</v>
      </c>
    </row>
    <row r="493" spans="1:4" x14ac:dyDescent="0.25">
      <c r="A493" s="3">
        <v>490</v>
      </c>
      <c r="B493">
        <v>375</v>
      </c>
      <c r="C493" t="s">
        <v>116</v>
      </c>
      <c r="D493">
        <v>2200</v>
      </c>
    </row>
    <row r="494" spans="1:4" x14ac:dyDescent="0.25">
      <c r="A494" s="3">
        <v>491</v>
      </c>
      <c r="B494">
        <v>375</v>
      </c>
      <c r="C494" t="s">
        <v>116</v>
      </c>
      <c r="D494">
        <v>8120</v>
      </c>
    </row>
    <row r="495" spans="1:4" x14ac:dyDescent="0.25">
      <c r="A495" s="3">
        <v>492</v>
      </c>
      <c r="B495">
        <v>375</v>
      </c>
      <c r="C495" t="s">
        <v>116</v>
      </c>
      <c r="D495">
        <v>4988</v>
      </c>
    </row>
    <row r="496" spans="1:4" x14ac:dyDescent="0.25">
      <c r="A496" s="3">
        <v>493</v>
      </c>
      <c r="B496">
        <v>375</v>
      </c>
      <c r="C496" t="s">
        <v>116</v>
      </c>
      <c r="D496">
        <v>4756</v>
      </c>
    </row>
    <row r="497" spans="1:4" x14ac:dyDescent="0.25">
      <c r="A497" s="3">
        <v>494</v>
      </c>
      <c r="B497">
        <v>375</v>
      </c>
      <c r="C497" t="s">
        <v>116</v>
      </c>
      <c r="D497">
        <v>8120</v>
      </c>
    </row>
    <row r="498" spans="1:4" x14ac:dyDescent="0.25">
      <c r="A498" s="3">
        <v>495</v>
      </c>
      <c r="B498">
        <v>375</v>
      </c>
      <c r="C498" t="s">
        <v>116</v>
      </c>
      <c r="D498">
        <v>332</v>
      </c>
    </row>
    <row r="499" spans="1:4" x14ac:dyDescent="0.25">
      <c r="A499" s="3">
        <v>496</v>
      </c>
      <c r="B499">
        <v>375</v>
      </c>
      <c r="C499" t="s">
        <v>116</v>
      </c>
      <c r="D499">
        <v>3480</v>
      </c>
    </row>
    <row r="500" spans="1:4" x14ac:dyDescent="0.25">
      <c r="A500" s="3">
        <v>497</v>
      </c>
      <c r="B500">
        <v>372</v>
      </c>
      <c r="C500" t="s">
        <v>115</v>
      </c>
      <c r="D500">
        <v>420</v>
      </c>
    </row>
    <row r="501" spans="1:4" x14ac:dyDescent="0.25">
      <c r="A501" s="3">
        <v>498</v>
      </c>
      <c r="B501">
        <v>376</v>
      </c>
      <c r="C501" t="s">
        <v>118</v>
      </c>
      <c r="D501">
        <v>19991.259999999998</v>
      </c>
    </row>
    <row r="502" spans="1:4" x14ac:dyDescent="0.25">
      <c r="A502" s="3">
        <v>499</v>
      </c>
      <c r="B502">
        <v>375</v>
      </c>
      <c r="C502" t="s">
        <v>116</v>
      </c>
      <c r="D502">
        <v>2622.7</v>
      </c>
    </row>
    <row r="503" spans="1:4" x14ac:dyDescent="0.25">
      <c r="A503" s="3">
        <v>500</v>
      </c>
      <c r="B503">
        <v>375</v>
      </c>
      <c r="C503" t="s">
        <v>116</v>
      </c>
      <c r="D503">
        <v>3273.8999999999996</v>
      </c>
    </row>
    <row r="504" spans="1:4" x14ac:dyDescent="0.25">
      <c r="A504" s="3">
        <v>501</v>
      </c>
      <c r="B504">
        <v>375</v>
      </c>
      <c r="C504" t="s">
        <v>116</v>
      </c>
      <c r="D504">
        <v>6602</v>
      </c>
    </row>
    <row r="505" spans="1:4" x14ac:dyDescent="0.25">
      <c r="A505" s="3">
        <v>502</v>
      </c>
      <c r="B505">
        <v>375</v>
      </c>
      <c r="C505" t="s">
        <v>116</v>
      </c>
      <c r="D505">
        <v>5800</v>
      </c>
    </row>
    <row r="506" spans="1:4" x14ac:dyDescent="0.25">
      <c r="A506" s="3">
        <v>503</v>
      </c>
      <c r="B506">
        <v>375</v>
      </c>
      <c r="C506" t="s">
        <v>116</v>
      </c>
      <c r="D506">
        <v>192</v>
      </c>
    </row>
    <row r="507" spans="1:4" x14ac:dyDescent="0.25">
      <c r="A507" s="3">
        <v>504</v>
      </c>
      <c r="B507">
        <v>375</v>
      </c>
      <c r="C507" t="s">
        <v>116</v>
      </c>
      <c r="D507">
        <v>348</v>
      </c>
    </row>
    <row r="508" spans="1:4" x14ac:dyDescent="0.25">
      <c r="A508" s="3">
        <v>505</v>
      </c>
      <c r="B508">
        <v>375</v>
      </c>
      <c r="C508" t="s">
        <v>116</v>
      </c>
      <c r="D508">
        <v>173</v>
      </c>
    </row>
    <row r="509" spans="1:4" x14ac:dyDescent="0.25">
      <c r="A509" s="3">
        <v>506</v>
      </c>
      <c r="B509">
        <v>375</v>
      </c>
      <c r="C509" t="s">
        <v>116</v>
      </c>
      <c r="D509">
        <v>17516</v>
      </c>
    </row>
    <row r="510" spans="1:4" x14ac:dyDescent="0.25">
      <c r="A510" s="3">
        <v>507</v>
      </c>
      <c r="B510">
        <v>375</v>
      </c>
      <c r="C510" t="s">
        <v>116</v>
      </c>
      <c r="D510">
        <v>3259.9500000000003</v>
      </c>
    </row>
    <row r="511" spans="1:4" x14ac:dyDescent="0.25">
      <c r="A511" s="3">
        <v>508</v>
      </c>
      <c r="B511">
        <v>375</v>
      </c>
      <c r="C511" t="s">
        <v>116</v>
      </c>
      <c r="D511">
        <v>8816</v>
      </c>
    </row>
    <row r="512" spans="1:4" x14ac:dyDescent="0.25">
      <c r="A512" s="3">
        <v>509</v>
      </c>
      <c r="B512">
        <v>375</v>
      </c>
      <c r="C512" t="s">
        <v>116</v>
      </c>
      <c r="D512">
        <v>348</v>
      </c>
    </row>
    <row r="513" spans="1:4" x14ac:dyDescent="0.25">
      <c r="A513" s="3">
        <v>510</v>
      </c>
      <c r="B513">
        <v>375</v>
      </c>
      <c r="C513" t="s">
        <v>116</v>
      </c>
      <c r="D513">
        <v>3016</v>
      </c>
    </row>
    <row r="514" spans="1:4" x14ac:dyDescent="0.25">
      <c r="A514" s="3">
        <v>511</v>
      </c>
      <c r="B514">
        <v>375</v>
      </c>
      <c r="C514" t="s">
        <v>116</v>
      </c>
      <c r="D514">
        <v>2480.15</v>
      </c>
    </row>
    <row r="515" spans="1:4" x14ac:dyDescent="0.25">
      <c r="A515" s="3">
        <v>512</v>
      </c>
      <c r="B515">
        <v>375</v>
      </c>
      <c r="C515" t="s">
        <v>116</v>
      </c>
      <c r="D515">
        <v>2600</v>
      </c>
    </row>
    <row r="516" spans="1:4" x14ac:dyDescent="0.25">
      <c r="A516" s="3">
        <v>513</v>
      </c>
      <c r="B516">
        <v>375</v>
      </c>
      <c r="C516" t="s">
        <v>116</v>
      </c>
      <c r="D516">
        <v>5220</v>
      </c>
    </row>
    <row r="517" spans="1:4" x14ac:dyDescent="0.25">
      <c r="A517" s="3">
        <v>514</v>
      </c>
      <c r="B517">
        <v>375</v>
      </c>
      <c r="C517" t="s">
        <v>116</v>
      </c>
      <c r="D517">
        <v>4640</v>
      </c>
    </row>
    <row r="518" spans="1:4" x14ac:dyDescent="0.25">
      <c r="A518" s="3">
        <v>515</v>
      </c>
      <c r="B518">
        <v>375</v>
      </c>
      <c r="C518" t="s">
        <v>116</v>
      </c>
      <c r="D518">
        <v>1553</v>
      </c>
    </row>
    <row r="519" spans="1:4" x14ac:dyDescent="0.25">
      <c r="A519" s="3">
        <v>516</v>
      </c>
      <c r="B519">
        <v>375</v>
      </c>
      <c r="C519" t="s">
        <v>116</v>
      </c>
      <c r="D519">
        <v>601</v>
      </c>
    </row>
    <row r="520" spans="1:4" x14ac:dyDescent="0.25">
      <c r="A520" s="3">
        <v>517</v>
      </c>
      <c r="B520">
        <v>375</v>
      </c>
      <c r="C520" t="s">
        <v>116</v>
      </c>
      <c r="D520">
        <v>376</v>
      </c>
    </row>
    <row r="521" spans="1:4" x14ac:dyDescent="0.25">
      <c r="A521" s="3">
        <v>518</v>
      </c>
      <c r="B521">
        <v>375</v>
      </c>
      <c r="C521" t="s">
        <v>116</v>
      </c>
      <c r="D521">
        <v>673</v>
      </c>
    </row>
    <row r="522" spans="1:4" x14ac:dyDescent="0.25">
      <c r="A522" s="3">
        <v>519</v>
      </c>
      <c r="B522">
        <v>375</v>
      </c>
      <c r="C522" t="s">
        <v>116</v>
      </c>
      <c r="D522">
        <v>8600</v>
      </c>
    </row>
    <row r="523" spans="1:4" x14ac:dyDescent="0.25">
      <c r="A523" s="3">
        <v>520</v>
      </c>
      <c r="B523">
        <v>375</v>
      </c>
      <c r="C523" t="s">
        <v>116</v>
      </c>
      <c r="D523">
        <v>4988</v>
      </c>
    </row>
    <row r="524" spans="1:4" x14ac:dyDescent="0.25">
      <c r="A524" s="3">
        <v>521</v>
      </c>
      <c r="B524">
        <v>375</v>
      </c>
      <c r="C524" t="s">
        <v>116</v>
      </c>
      <c r="D524">
        <v>777</v>
      </c>
    </row>
    <row r="525" spans="1:4" x14ac:dyDescent="0.25">
      <c r="A525" s="3">
        <v>522</v>
      </c>
      <c r="B525">
        <v>375</v>
      </c>
      <c r="C525" t="s">
        <v>116</v>
      </c>
      <c r="D525">
        <v>850</v>
      </c>
    </row>
    <row r="526" spans="1:4" x14ac:dyDescent="0.25">
      <c r="A526" s="3">
        <v>523</v>
      </c>
      <c r="B526">
        <v>375</v>
      </c>
      <c r="C526" t="s">
        <v>116</v>
      </c>
      <c r="D526">
        <v>5336</v>
      </c>
    </row>
    <row r="527" spans="1:4" x14ac:dyDescent="0.25">
      <c r="A527" s="3">
        <v>524</v>
      </c>
      <c r="B527">
        <v>375</v>
      </c>
      <c r="C527" t="s">
        <v>116</v>
      </c>
      <c r="D527">
        <v>3480</v>
      </c>
    </row>
    <row r="528" spans="1:4" x14ac:dyDescent="0.25">
      <c r="A528" s="3">
        <v>525</v>
      </c>
      <c r="B528">
        <v>375</v>
      </c>
      <c r="C528" t="s">
        <v>116</v>
      </c>
      <c r="D528">
        <v>4800</v>
      </c>
    </row>
    <row r="529" spans="1:4" x14ac:dyDescent="0.25">
      <c r="A529" s="3">
        <v>526</v>
      </c>
      <c r="B529">
        <v>375</v>
      </c>
      <c r="C529" t="s">
        <v>116</v>
      </c>
      <c r="D529">
        <v>2200</v>
      </c>
    </row>
    <row r="530" spans="1:4" x14ac:dyDescent="0.25">
      <c r="A530" s="3">
        <v>527</v>
      </c>
      <c r="B530">
        <v>375</v>
      </c>
      <c r="C530" t="s">
        <v>116</v>
      </c>
      <c r="D530">
        <v>8584</v>
      </c>
    </row>
    <row r="531" spans="1:4" x14ac:dyDescent="0.25">
      <c r="A531" s="3">
        <v>528</v>
      </c>
      <c r="B531">
        <v>375</v>
      </c>
      <c r="C531" t="s">
        <v>116</v>
      </c>
      <c r="D531">
        <v>784</v>
      </c>
    </row>
    <row r="532" spans="1:4" x14ac:dyDescent="0.25">
      <c r="A532" s="3">
        <v>529</v>
      </c>
      <c r="B532">
        <v>372</v>
      </c>
      <c r="C532" t="s">
        <v>115</v>
      </c>
      <c r="D532">
        <v>323</v>
      </c>
    </row>
    <row r="533" spans="1:4" x14ac:dyDescent="0.25">
      <c r="A533" s="3">
        <v>530</v>
      </c>
      <c r="B533">
        <v>371</v>
      </c>
      <c r="C533" t="s">
        <v>114</v>
      </c>
      <c r="D533">
        <v>5000</v>
      </c>
    </row>
    <row r="534" spans="1:4" x14ac:dyDescent="0.25">
      <c r="A534" s="3">
        <v>531</v>
      </c>
      <c r="B534">
        <v>371</v>
      </c>
      <c r="C534" t="s">
        <v>114</v>
      </c>
      <c r="D534">
        <v>5000</v>
      </c>
    </row>
    <row r="535" spans="1:4" x14ac:dyDescent="0.25">
      <c r="A535" s="3">
        <v>532</v>
      </c>
      <c r="B535">
        <v>375</v>
      </c>
      <c r="C535" t="s">
        <v>116</v>
      </c>
      <c r="D535">
        <v>1900</v>
      </c>
    </row>
    <row r="536" spans="1:4" x14ac:dyDescent="0.25">
      <c r="A536" s="3">
        <v>533</v>
      </c>
      <c r="B536">
        <v>372</v>
      </c>
      <c r="C536" t="s">
        <v>115</v>
      </c>
      <c r="D536">
        <v>820</v>
      </c>
    </row>
    <row r="537" spans="1:4" x14ac:dyDescent="0.25">
      <c r="A537" s="3">
        <v>534</v>
      </c>
      <c r="B537">
        <v>375</v>
      </c>
      <c r="C537" t="s">
        <v>116</v>
      </c>
      <c r="D537">
        <v>1064</v>
      </c>
    </row>
    <row r="538" spans="1:4" x14ac:dyDescent="0.25">
      <c r="A538" s="3">
        <v>535</v>
      </c>
      <c r="B538">
        <v>375</v>
      </c>
      <c r="C538" t="s">
        <v>116</v>
      </c>
      <c r="D538">
        <v>128.01</v>
      </c>
    </row>
    <row r="539" spans="1:4" x14ac:dyDescent="0.25">
      <c r="A539" s="3">
        <v>536</v>
      </c>
      <c r="B539">
        <v>375</v>
      </c>
      <c r="C539" t="s">
        <v>116</v>
      </c>
      <c r="D539">
        <v>15080</v>
      </c>
    </row>
    <row r="540" spans="1:4" x14ac:dyDescent="0.25">
      <c r="A540" s="3">
        <v>537</v>
      </c>
      <c r="B540">
        <v>375</v>
      </c>
      <c r="C540" t="s">
        <v>116</v>
      </c>
      <c r="D540">
        <v>15892</v>
      </c>
    </row>
    <row r="541" spans="1:4" x14ac:dyDescent="0.25">
      <c r="A541" s="3">
        <v>538</v>
      </c>
      <c r="B541">
        <v>375</v>
      </c>
      <c r="C541" t="s">
        <v>116</v>
      </c>
      <c r="D541">
        <v>15892</v>
      </c>
    </row>
    <row r="542" spans="1:4" x14ac:dyDescent="0.25">
      <c r="A542" s="3">
        <v>539</v>
      </c>
      <c r="B542">
        <v>375</v>
      </c>
      <c r="C542" t="s">
        <v>116</v>
      </c>
      <c r="D542">
        <v>15892</v>
      </c>
    </row>
    <row r="543" spans="1:4" x14ac:dyDescent="0.25">
      <c r="A543" s="3">
        <v>540</v>
      </c>
      <c r="B543">
        <v>375</v>
      </c>
      <c r="C543" t="s">
        <v>116</v>
      </c>
      <c r="D543">
        <v>17516</v>
      </c>
    </row>
    <row r="544" spans="1:4" x14ac:dyDescent="0.25">
      <c r="A544" s="3">
        <v>541</v>
      </c>
      <c r="B544">
        <v>375</v>
      </c>
      <c r="C544" t="s">
        <v>116</v>
      </c>
      <c r="D544">
        <v>17516</v>
      </c>
    </row>
    <row r="545" spans="1:4" x14ac:dyDescent="0.25">
      <c r="A545" s="3">
        <v>542</v>
      </c>
      <c r="B545">
        <v>375</v>
      </c>
      <c r="C545" t="s">
        <v>116</v>
      </c>
      <c r="D545">
        <v>17516</v>
      </c>
    </row>
    <row r="546" spans="1:4" x14ac:dyDescent="0.25">
      <c r="A546" s="3">
        <v>543</v>
      </c>
      <c r="B546">
        <v>372</v>
      </c>
      <c r="C546" t="s">
        <v>115</v>
      </c>
      <c r="D546">
        <v>1260</v>
      </c>
    </row>
    <row r="547" spans="1:4" x14ac:dyDescent="0.25">
      <c r="A547" s="3">
        <v>544</v>
      </c>
      <c r="B547">
        <v>375</v>
      </c>
      <c r="C547" t="s">
        <v>116</v>
      </c>
      <c r="D547">
        <v>4060</v>
      </c>
    </row>
    <row r="548" spans="1:4" x14ac:dyDescent="0.25">
      <c r="A548" s="3">
        <v>545</v>
      </c>
      <c r="B548">
        <v>372</v>
      </c>
      <c r="C548" t="s">
        <v>115</v>
      </c>
      <c r="D548">
        <v>840</v>
      </c>
    </row>
    <row r="549" spans="1:4" x14ac:dyDescent="0.25">
      <c r="A549" s="3">
        <v>546</v>
      </c>
      <c r="B549">
        <v>375</v>
      </c>
      <c r="C549" t="s">
        <v>116</v>
      </c>
      <c r="D549">
        <v>13920</v>
      </c>
    </row>
    <row r="550" spans="1:4" x14ac:dyDescent="0.25">
      <c r="A550" s="3">
        <v>547</v>
      </c>
      <c r="B550">
        <v>375</v>
      </c>
      <c r="C550" t="s">
        <v>116</v>
      </c>
      <c r="D550">
        <v>8352</v>
      </c>
    </row>
    <row r="551" spans="1:4" x14ac:dyDescent="0.25">
      <c r="A551" s="3">
        <v>548</v>
      </c>
      <c r="B551">
        <v>375</v>
      </c>
      <c r="C551" t="s">
        <v>116</v>
      </c>
      <c r="D551">
        <v>570</v>
      </c>
    </row>
    <row r="552" spans="1:4" x14ac:dyDescent="0.25">
      <c r="A552" s="3">
        <v>549</v>
      </c>
      <c r="B552">
        <v>375</v>
      </c>
      <c r="C552" t="s">
        <v>116</v>
      </c>
      <c r="D552">
        <v>5674</v>
      </c>
    </row>
    <row r="553" spans="1:4" x14ac:dyDescent="0.25">
      <c r="A553" s="3">
        <v>550</v>
      </c>
      <c r="B553">
        <v>375</v>
      </c>
      <c r="C553" t="s">
        <v>116</v>
      </c>
      <c r="D553">
        <v>817</v>
      </c>
    </row>
    <row r="554" spans="1:4" x14ac:dyDescent="0.25">
      <c r="A554" s="3">
        <v>551</v>
      </c>
      <c r="B554">
        <v>375</v>
      </c>
      <c r="C554" t="s">
        <v>116</v>
      </c>
      <c r="D554">
        <v>19418.080000000002</v>
      </c>
    </row>
    <row r="555" spans="1:4" x14ac:dyDescent="0.25">
      <c r="A555" s="3">
        <v>552</v>
      </c>
      <c r="B555">
        <v>375</v>
      </c>
      <c r="C555" t="s">
        <v>116</v>
      </c>
      <c r="D555">
        <v>8120</v>
      </c>
    </row>
    <row r="556" spans="1:4" x14ac:dyDescent="0.25">
      <c r="A556" s="3">
        <v>553</v>
      </c>
      <c r="B556">
        <v>375</v>
      </c>
      <c r="C556" t="s">
        <v>116</v>
      </c>
      <c r="D556">
        <v>2749.2799999999997</v>
      </c>
    </row>
    <row r="557" spans="1:4" x14ac:dyDescent="0.25">
      <c r="A557" s="3">
        <v>554</v>
      </c>
      <c r="B557">
        <v>375</v>
      </c>
      <c r="C557" t="s">
        <v>116</v>
      </c>
      <c r="D557">
        <v>42337.850000000006</v>
      </c>
    </row>
    <row r="558" spans="1:4" x14ac:dyDescent="0.25">
      <c r="A558" s="3">
        <v>555</v>
      </c>
      <c r="B558">
        <v>375</v>
      </c>
      <c r="C558" t="s">
        <v>116</v>
      </c>
      <c r="D558">
        <v>9744</v>
      </c>
    </row>
    <row r="559" spans="1:4" x14ac:dyDescent="0.25">
      <c r="A559" s="3">
        <v>556</v>
      </c>
      <c r="B559">
        <v>375</v>
      </c>
      <c r="C559" t="s">
        <v>116</v>
      </c>
      <c r="D559">
        <v>8120</v>
      </c>
    </row>
    <row r="560" spans="1:4" x14ac:dyDescent="0.25">
      <c r="A560" s="3">
        <v>557</v>
      </c>
      <c r="B560">
        <v>375</v>
      </c>
      <c r="C560" t="s">
        <v>116</v>
      </c>
      <c r="D560">
        <v>334</v>
      </c>
    </row>
    <row r="561" spans="1:4" x14ac:dyDescent="0.25">
      <c r="A561" s="3">
        <v>558</v>
      </c>
      <c r="B561">
        <v>375</v>
      </c>
      <c r="C561" t="s">
        <v>116</v>
      </c>
      <c r="D561">
        <v>930</v>
      </c>
    </row>
    <row r="562" spans="1:4" x14ac:dyDescent="0.25">
      <c r="A562" s="3">
        <v>559</v>
      </c>
      <c r="B562">
        <v>375</v>
      </c>
      <c r="C562" t="s">
        <v>116</v>
      </c>
      <c r="D562">
        <v>1540</v>
      </c>
    </row>
    <row r="563" spans="1:4" x14ac:dyDescent="0.25">
      <c r="A563" s="3">
        <v>560</v>
      </c>
      <c r="B563">
        <v>375</v>
      </c>
      <c r="C563" t="s">
        <v>116</v>
      </c>
      <c r="D563">
        <v>4539</v>
      </c>
    </row>
    <row r="564" spans="1:4" x14ac:dyDescent="0.25">
      <c r="A564" s="3">
        <v>561</v>
      </c>
      <c r="B564">
        <v>375</v>
      </c>
      <c r="C564" t="s">
        <v>116</v>
      </c>
      <c r="D564">
        <v>348</v>
      </c>
    </row>
    <row r="565" spans="1:4" x14ac:dyDescent="0.25">
      <c r="A565" s="3">
        <v>562</v>
      </c>
      <c r="B565">
        <v>376</v>
      </c>
      <c r="C565" t="s">
        <v>118</v>
      </c>
      <c r="D565">
        <v>27514.46</v>
      </c>
    </row>
    <row r="566" spans="1:4" x14ac:dyDescent="0.25">
      <c r="A566" s="3">
        <v>563</v>
      </c>
      <c r="B566">
        <v>375</v>
      </c>
      <c r="C566" t="s">
        <v>116</v>
      </c>
      <c r="D566">
        <v>5315.99</v>
      </c>
    </row>
    <row r="567" spans="1:4" x14ac:dyDescent="0.25">
      <c r="A567" s="3">
        <v>564</v>
      </c>
      <c r="B567">
        <v>375</v>
      </c>
      <c r="C567" t="s">
        <v>116</v>
      </c>
      <c r="D567">
        <v>4700</v>
      </c>
    </row>
    <row r="568" spans="1:4" x14ac:dyDescent="0.25">
      <c r="A568" s="3">
        <v>565</v>
      </c>
      <c r="B568">
        <v>372</v>
      </c>
      <c r="C568" t="s">
        <v>115</v>
      </c>
      <c r="D568">
        <v>1914</v>
      </c>
    </row>
    <row r="569" spans="1:4" x14ac:dyDescent="0.25">
      <c r="A569" s="3">
        <v>566</v>
      </c>
      <c r="B569">
        <v>372</v>
      </c>
      <c r="C569" t="s">
        <v>115</v>
      </c>
      <c r="D569">
        <v>266.25</v>
      </c>
    </row>
    <row r="570" spans="1:4" x14ac:dyDescent="0.25">
      <c r="A570" s="3">
        <v>567</v>
      </c>
      <c r="B570">
        <v>372</v>
      </c>
      <c r="C570" t="s">
        <v>115</v>
      </c>
      <c r="D570">
        <v>340</v>
      </c>
    </row>
    <row r="571" spans="1:4" x14ac:dyDescent="0.25">
      <c r="A571" s="3">
        <v>568</v>
      </c>
      <c r="B571">
        <v>375</v>
      </c>
      <c r="C571" t="s">
        <v>116</v>
      </c>
      <c r="D571">
        <v>2000</v>
      </c>
    </row>
    <row r="572" spans="1:4" x14ac:dyDescent="0.25">
      <c r="A572" s="3">
        <v>569</v>
      </c>
      <c r="B572">
        <v>372</v>
      </c>
      <c r="C572" t="s">
        <v>115</v>
      </c>
      <c r="D572">
        <v>4381</v>
      </c>
    </row>
    <row r="573" spans="1:4" x14ac:dyDescent="0.25">
      <c r="A573" s="3">
        <v>570</v>
      </c>
      <c r="B573">
        <v>375</v>
      </c>
      <c r="C573" t="s">
        <v>116</v>
      </c>
      <c r="D573">
        <v>332</v>
      </c>
    </row>
    <row r="574" spans="1:4" x14ac:dyDescent="0.25">
      <c r="A574" s="3">
        <v>571</v>
      </c>
      <c r="B574">
        <v>375</v>
      </c>
      <c r="C574" t="s">
        <v>116</v>
      </c>
      <c r="D574">
        <v>1218.2700000000002</v>
      </c>
    </row>
    <row r="575" spans="1:4" x14ac:dyDescent="0.25">
      <c r="A575" s="3">
        <v>572</v>
      </c>
      <c r="B575">
        <v>372</v>
      </c>
      <c r="C575" t="s">
        <v>115</v>
      </c>
      <c r="D575">
        <v>138.31</v>
      </c>
    </row>
    <row r="576" spans="1:4" x14ac:dyDescent="0.25">
      <c r="A576" s="3">
        <v>573</v>
      </c>
      <c r="B576">
        <v>375</v>
      </c>
      <c r="C576" t="s">
        <v>116</v>
      </c>
      <c r="D576">
        <v>684.5</v>
      </c>
    </row>
    <row r="577" spans="1:4" x14ac:dyDescent="0.25">
      <c r="A577" s="3">
        <v>574</v>
      </c>
      <c r="B577">
        <v>375</v>
      </c>
      <c r="C577" t="s">
        <v>116</v>
      </c>
      <c r="D577">
        <v>477</v>
      </c>
    </row>
    <row r="578" spans="1:4" x14ac:dyDescent="0.25">
      <c r="A578" s="3">
        <v>575</v>
      </c>
      <c r="B578">
        <v>379</v>
      </c>
      <c r="C578" t="s">
        <v>117</v>
      </c>
      <c r="D578">
        <v>1317.75</v>
      </c>
    </row>
    <row r="579" spans="1:4" x14ac:dyDescent="0.25">
      <c r="A579" s="3">
        <v>576</v>
      </c>
      <c r="B579">
        <v>375</v>
      </c>
      <c r="C579" t="s">
        <v>116</v>
      </c>
      <c r="D579">
        <v>1553.53</v>
      </c>
    </row>
    <row r="580" spans="1:4" x14ac:dyDescent="0.25">
      <c r="A580" s="3">
        <v>577</v>
      </c>
      <c r="B580">
        <v>372</v>
      </c>
      <c r="C580" t="s">
        <v>115</v>
      </c>
      <c r="D580">
        <v>126.66</v>
      </c>
    </row>
    <row r="581" spans="1:4" x14ac:dyDescent="0.25">
      <c r="A581" s="3">
        <v>578</v>
      </c>
      <c r="B581">
        <v>376</v>
      </c>
      <c r="C581" t="s">
        <v>118</v>
      </c>
      <c r="D581">
        <v>20000</v>
      </c>
    </row>
    <row r="582" spans="1:4" x14ac:dyDescent="0.25">
      <c r="A582" s="3">
        <v>579</v>
      </c>
      <c r="B582">
        <v>375</v>
      </c>
      <c r="C582" t="s">
        <v>116</v>
      </c>
      <c r="D582">
        <v>1753.65</v>
      </c>
    </row>
    <row r="583" spans="1:4" x14ac:dyDescent="0.25">
      <c r="A583" s="3">
        <v>580</v>
      </c>
      <c r="B583">
        <v>372</v>
      </c>
      <c r="C583" t="s">
        <v>115</v>
      </c>
      <c r="D583">
        <v>714</v>
      </c>
    </row>
    <row r="584" spans="1:4" x14ac:dyDescent="0.25">
      <c r="A584" s="3">
        <v>581</v>
      </c>
      <c r="B584">
        <v>372</v>
      </c>
      <c r="C584" t="s">
        <v>115</v>
      </c>
      <c r="D584">
        <v>2200</v>
      </c>
    </row>
    <row r="585" spans="1:4" x14ac:dyDescent="0.25">
      <c r="A585" s="3">
        <v>582</v>
      </c>
      <c r="B585">
        <v>376</v>
      </c>
      <c r="C585" t="s">
        <v>118</v>
      </c>
      <c r="D585">
        <v>1544.3899999999999</v>
      </c>
    </row>
    <row r="586" spans="1:4" x14ac:dyDescent="0.25">
      <c r="A586" s="3">
        <v>583</v>
      </c>
      <c r="B586">
        <v>375</v>
      </c>
      <c r="C586" t="s">
        <v>116</v>
      </c>
      <c r="D586">
        <v>739</v>
      </c>
    </row>
    <row r="587" spans="1:4" x14ac:dyDescent="0.25">
      <c r="A587" s="3">
        <v>584</v>
      </c>
      <c r="B587">
        <v>375</v>
      </c>
      <c r="C587" t="s">
        <v>116</v>
      </c>
      <c r="D587">
        <v>414</v>
      </c>
    </row>
    <row r="588" spans="1:4" x14ac:dyDescent="0.25">
      <c r="A588" s="3">
        <v>585</v>
      </c>
      <c r="B588">
        <v>375</v>
      </c>
      <c r="C588" t="s">
        <v>116</v>
      </c>
      <c r="D588">
        <v>10993.289999999999</v>
      </c>
    </row>
    <row r="589" spans="1:4" x14ac:dyDescent="0.25">
      <c r="A589" s="3">
        <v>586</v>
      </c>
      <c r="B589">
        <v>375</v>
      </c>
      <c r="C589" t="s">
        <v>116</v>
      </c>
      <c r="D589">
        <v>1056</v>
      </c>
    </row>
    <row r="590" spans="1:4" x14ac:dyDescent="0.25">
      <c r="A590" s="3">
        <v>587</v>
      </c>
      <c r="B590">
        <v>371</v>
      </c>
      <c r="C590" t="s">
        <v>114</v>
      </c>
      <c r="D590">
        <v>23621.56</v>
      </c>
    </row>
    <row r="591" spans="1:4" x14ac:dyDescent="0.25">
      <c r="A591" s="3">
        <v>588</v>
      </c>
      <c r="B591">
        <v>372</v>
      </c>
      <c r="C591" t="s">
        <v>115</v>
      </c>
      <c r="D591">
        <v>3295</v>
      </c>
    </row>
    <row r="592" spans="1:4" x14ac:dyDescent="0.25">
      <c r="A592" s="3">
        <v>589</v>
      </c>
      <c r="B592">
        <v>375</v>
      </c>
      <c r="C592" t="s">
        <v>116</v>
      </c>
      <c r="D592">
        <v>13007</v>
      </c>
    </row>
    <row r="593" spans="1:4" x14ac:dyDescent="0.25">
      <c r="A593" s="3">
        <v>590</v>
      </c>
      <c r="B593">
        <v>372</v>
      </c>
      <c r="C593" t="s">
        <v>115</v>
      </c>
      <c r="D593">
        <v>1840</v>
      </c>
    </row>
    <row r="594" spans="1:4" x14ac:dyDescent="0.25">
      <c r="A594" s="3">
        <v>591</v>
      </c>
      <c r="B594">
        <v>371</v>
      </c>
      <c r="C594" t="s">
        <v>114</v>
      </c>
      <c r="D594">
        <v>16332</v>
      </c>
    </row>
    <row r="595" spans="1:4" x14ac:dyDescent="0.25">
      <c r="A595" s="3">
        <v>592</v>
      </c>
      <c r="B595">
        <v>371</v>
      </c>
      <c r="C595" t="s">
        <v>114</v>
      </c>
      <c r="D595">
        <v>22380</v>
      </c>
    </row>
    <row r="596" spans="1:4" x14ac:dyDescent="0.25">
      <c r="A596" s="3">
        <v>593</v>
      </c>
      <c r="B596">
        <v>372</v>
      </c>
      <c r="C596" t="s">
        <v>115</v>
      </c>
      <c r="D596">
        <v>2556</v>
      </c>
    </row>
    <row r="597" spans="1:4" x14ac:dyDescent="0.25">
      <c r="A597" s="3">
        <v>594</v>
      </c>
      <c r="B597">
        <v>375</v>
      </c>
      <c r="C597" t="s">
        <v>116</v>
      </c>
      <c r="D597">
        <v>880.5</v>
      </c>
    </row>
    <row r="598" spans="1:4" x14ac:dyDescent="0.25">
      <c r="A598" s="3">
        <v>595</v>
      </c>
      <c r="B598">
        <v>375</v>
      </c>
      <c r="C598" t="s">
        <v>116</v>
      </c>
      <c r="D598">
        <v>552</v>
      </c>
    </row>
    <row r="599" spans="1:4" x14ac:dyDescent="0.25">
      <c r="A599" s="3">
        <v>596</v>
      </c>
      <c r="B599">
        <v>372</v>
      </c>
      <c r="C599" t="s">
        <v>115</v>
      </c>
      <c r="D599">
        <v>220</v>
      </c>
    </row>
    <row r="600" spans="1:4" x14ac:dyDescent="0.25">
      <c r="A600" s="3">
        <v>597</v>
      </c>
      <c r="B600">
        <v>375</v>
      </c>
      <c r="C600" t="s">
        <v>116</v>
      </c>
      <c r="D600">
        <v>1773.5</v>
      </c>
    </row>
    <row r="601" spans="1:4" x14ac:dyDescent="0.25">
      <c r="A601" s="3">
        <v>598</v>
      </c>
      <c r="B601">
        <v>375</v>
      </c>
      <c r="C601" t="s">
        <v>116</v>
      </c>
      <c r="D601">
        <v>1825</v>
      </c>
    </row>
    <row r="602" spans="1:4" x14ac:dyDescent="0.25">
      <c r="A602" s="3">
        <v>599</v>
      </c>
      <c r="B602">
        <v>379</v>
      </c>
      <c r="C602" t="s">
        <v>117</v>
      </c>
      <c r="D602">
        <v>9398</v>
      </c>
    </row>
    <row r="603" spans="1:4" x14ac:dyDescent="0.25">
      <c r="A603" s="3">
        <v>600</v>
      </c>
      <c r="B603">
        <v>375</v>
      </c>
      <c r="C603" t="s">
        <v>116</v>
      </c>
      <c r="D603">
        <v>4336.3600000000006</v>
      </c>
    </row>
    <row r="604" spans="1:4" x14ac:dyDescent="0.25">
      <c r="A604" s="3">
        <v>601</v>
      </c>
      <c r="B604">
        <v>375</v>
      </c>
      <c r="C604" t="s">
        <v>116</v>
      </c>
      <c r="D604">
        <v>654.5</v>
      </c>
    </row>
    <row r="605" spans="1:4" x14ac:dyDescent="0.25">
      <c r="A605" s="3">
        <v>602</v>
      </c>
      <c r="B605">
        <v>375</v>
      </c>
      <c r="C605" t="s">
        <v>116</v>
      </c>
      <c r="D605">
        <v>6960</v>
      </c>
    </row>
    <row r="606" spans="1:4" x14ac:dyDescent="0.25">
      <c r="A606" s="3">
        <v>603</v>
      </c>
      <c r="B606">
        <v>376</v>
      </c>
      <c r="C606" t="s">
        <v>118</v>
      </c>
      <c r="D606">
        <v>6917.72</v>
      </c>
    </row>
    <row r="607" spans="1:4" x14ac:dyDescent="0.25">
      <c r="A607" s="3">
        <v>604</v>
      </c>
      <c r="B607">
        <v>372</v>
      </c>
      <c r="C607" t="s">
        <v>115</v>
      </c>
      <c r="D607">
        <v>135.01</v>
      </c>
    </row>
    <row r="608" spans="1:4" x14ac:dyDescent="0.25">
      <c r="A608" s="3">
        <v>605</v>
      </c>
      <c r="B608">
        <v>375</v>
      </c>
      <c r="C608" t="s">
        <v>116</v>
      </c>
      <c r="D608">
        <v>1035.55</v>
      </c>
    </row>
    <row r="609" spans="1:4" x14ac:dyDescent="0.25">
      <c r="A609" s="3">
        <v>606</v>
      </c>
      <c r="B609">
        <v>372</v>
      </c>
      <c r="C609" t="s">
        <v>115</v>
      </c>
      <c r="D609">
        <v>798</v>
      </c>
    </row>
    <row r="610" spans="1:4" x14ac:dyDescent="0.25">
      <c r="A610" s="3">
        <v>607</v>
      </c>
      <c r="B610">
        <v>379</v>
      </c>
      <c r="C610" t="s">
        <v>117</v>
      </c>
      <c r="D610">
        <v>980</v>
      </c>
    </row>
    <row r="611" spans="1:4" x14ac:dyDescent="0.25">
      <c r="A611" s="3">
        <v>608</v>
      </c>
      <c r="B611">
        <v>372</v>
      </c>
      <c r="C611" t="s">
        <v>115</v>
      </c>
      <c r="D611">
        <v>229.48000000000002</v>
      </c>
    </row>
    <row r="612" spans="1:4" x14ac:dyDescent="0.25">
      <c r="A612" s="3">
        <v>609</v>
      </c>
      <c r="B612">
        <v>375</v>
      </c>
      <c r="C612" t="s">
        <v>116</v>
      </c>
      <c r="D612">
        <v>826.94</v>
      </c>
    </row>
    <row r="613" spans="1:4" x14ac:dyDescent="0.25">
      <c r="A613" s="3">
        <v>610</v>
      </c>
      <c r="B613">
        <v>376</v>
      </c>
      <c r="C613" t="s">
        <v>118</v>
      </c>
      <c r="D613">
        <v>6716.73</v>
      </c>
    </row>
    <row r="614" spans="1:4" x14ac:dyDescent="0.25">
      <c r="A614" s="3">
        <v>611</v>
      </c>
      <c r="B614">
        <v>375</v>
      </c>
      <c r="C614" t="s">
        <v>116</v>
      </c>
      <c r="D614">
        <v>1746</v>
      </c>
    </row>
    <row r="615" spans="1:4" x14ac:dyDescent="0.25">
      <c r="A615" s="3">
        <v>612</v>
      </c>
      <c r="B615">
        <v>375</v>
      </c>
      <c r="C615" t="s">
        <v>116</v>
      </c>
      <c r="D615">
        <v>480</v>
      </c>
    </row>
    <row r="616" spans="1:4" x14ac:dyDescent="0.25">
      <c r="A616" s="3">
        <v>613</v>
      </c>
      <c r="B616">
        <v>372</v>
      </c>
      <c r="C616" t="s">
        <v>115</v>
      </c>
      <c r="D616">
        <v>5218</v>
      </c>
    </row>
    <row r="617" spans="1:4" x14ac:dyDescent="0.25">
      <c r="A617" s="3">
        <v>614</v>
      </c>
      <c r="B617">
        <v>376</v>
      </c>
      <c r="C617" t="s">
        <v>118</v>
      </c>
      <c r="D617">
        <v>15351.73</v>
      </c>
    </row>
    <row r="618" spans="1:4" x14ac:dyDescent="0.25">
      <c r="A618" s="3">
        <v>615</v>
      </c>
      <c r="B618">
        <v>372</v>
      </c>
      <c r="C618" t="s">
        <v>115</v>
      </c>
      <c r="D618">
        <v>714</v>
      </c>
    </row>
    <row r="619" spans="1:4" x14ac:dyDescent="0.25">
      <c r="A619" s="3">
        <v>616</v>
      </c>
      <c r="B619">
        <v>376</v>
      </c>
      <c r="C619" t="s">
        <v>118</v>
      </c>
      <c r="D619">
        <v>20000</v>
      </c>
    </row>
    <row r="620" spans="1:4" x14ac:dyDescent="0.25">
      <c r="A620" s="3">
        <v>617</v>
      </c>
      <c r="B620">
        <v>376</v>
      </c>
      <c r="C620" t="s">
        <v>118</v>
      </c>
      <c r="D620">
        <v>3297.67</v>
      </c>
    </row>
    <row r="621" spans="1:4" x14ac:dyDescent="0.25">
      <c r="A621" s="3">
        <v>618</v>
      </c>
      <c r="B621">
        <v>375</v>
      </c>
      <c r="C621" t="s">
        <v>116</v>
      </c>
      <c r="D621">
        <v>50870</v>
      </c>
    </row>
    <row r="622" spans="1:4" x14ac:dyDescent="0.25">
      <c r="A622" s="3">
        <v>619</v>
      </c>
      <c r="B622">
        <v>372</v>
      </c>
      <c r="C622" t="s">
        <v>115</v>
      </c>
      <c r="D622">
        <v>2701</v>
      </c>
    </row>
    <row r="623" spans="1:4" x14ac:dyDescent="0.25">
      <c r="A623" s="3">
        <v>620</v>
      </c>
      <c r="B623">
        <v>376</v>
      </c>
      <c r="C623" t="s">
        <v>118</v>
      </c>
      <c r="D623">
        <v>3023.03</v>
      </c>
    </row>
    <row r="624" spans="1:4" x14ac:dyDescent="0.25">
      <c r="A624" s="3">
        <v>621</v>
      </c>
      <c r="B624">
        <v>376</v>
      </c>
      <c r="C624" t="s">
        <v>118</v>
      </c>
      <c r="D624">
        <v>4418.17</v>
      </c>
    </row>
    <row r="625" spans="1:4" x14ac:dyDescent="0.25">
      <c r="A625" s="3">
        <v>622</v>
      </c>
      <c r="B625">
        <v>376</v>
      </c>
      <c r="C625" t="s">
        <v>118</v>
      </c>
      <c r="D625">
        <v>3637.63</v>
      </c>
    </row>
    <row r="626" spans="1:4" x14ac:dyDescent="0.25">
      <c r="A626" s="3">
        <v>623</v>
      </c>
      <c r="B626">
        <v>372</v>
      </c>
      <c r="C626" t="s">
        <v>115</v>
      </c>
      <c r="D626">
        <v>1320</v>
      </c>
    </row>
    <row r="627" spans="1:4" x14ac:dyDescent="0.25">
      <c r="A627" s="3">
        <v>624</v>
      </c>
      <c r="B627">
        <v>376</v>
      </c>
      <c r="C627" t="s">
        <v>118</v>
      </c>
      <c r="D627">
        <v>36341.67</v>
      </c>
    </row>
    <row r="628" spans="1:4" x14ac:dyDescent="0.25">
      <c r="A628" s="3">
        <v>625</v>
      </c>
      <c r="B628">
        <v>372</v>
      </c>
      <c r="C628" t="s">
        <v>115</v>
      </c>
      <c r="D628">
        <v>5818.7</v>
      </c>
    </row>
    <row r="629" spans="1:4" x14ac:dyDescent="0.25">
      <c r="A629" s="3">
        <v>626</v>
      </c>
      <c r="B629">
        <v>375</v>
      </c>
      <c r="C629" t="s">
        <v>116</v>
      </c>
      <c r="D629">
        <v>878.99</v>
      </c>
    </row>
    <row r="630" spans="1:4" x14ac:dyDescent="0.25">
      <c r="A630" s="3">
        <v>627</v>
      </c>
      <c r="B630">
        <v>372</v>
      </c>
      <c r="C630" t="s">
        <v>115</v>
      </c>
      <c r="D630">
        <v>149.72000000000003</v>
      </c>
    </row>
    <row r="631" spans="1:4" x14ac:dyDescent="0.25">
      <c r="A631" s="3">
        <v>628</v>
      </c>
      <c r="B631">
        <v>375</v>
      </c>
      <c r="C631" t="s">
        <v>116</v>
      </c>
      <c r="D631">
        <v>2000</v>
      </c>
    </row>
    <row r="632" spans="1:4" x14ac:dyDescent="0.25">
      <c r="A632" s="3">
        <v>629</v>
      </c>
      <c r="B632">
        <v>371</v>
      </c>
      <c r="C632" t="s">
        <v>114</v>
      </c>
      <c r="D632">
        <v>19174.330000000002</v>
      </c>
    </row>
    <row r="633" spans="1:4" x14ac:dyDescent="0.25">
      <c r="A633" s="3">
        <v>630</v>
      </c>
      <c r="B633">
        <v>375</v>
      </c>
      <c r="C633" t="s">
        <v>116</v>
      </c>
      <c r="D633">
        <v>1561.48</v>
      </c>
    </row>
    <row r="634" spans="1:4" x14ac:dyDescent="0.25">
      <c r="A634" s="3">
        <v>631</v>
      </c>
      <c r="B634">
        <v>375</v>
      </c>
      <c r="C634" t="s">
        <v>116</v>
      </c>
      <c r="D634">
        <v>3783.59</v>
      </c>
    </row>
    <row r="635" spans="1:4" x14ac:dyDescent="0.25">
      <c r="A635" s="3">
        <v>632</v>
      </c>
      <c r="B635">
        <v>375</v>
      </c>
      <c r="C635" t="s">
        <v>116</v>
      </c>
      <c r="D635">
        <v>5569.09</v>
      </c>
    </row>
    <row r="636" spans="1:4" x14ac:dyDescent="0.25">
      <c r="A636" s="3">
        <v>633</v>
      </c>
      <c r="B636">
        <v>379</v>
      </c>
      <c r="C636" t="s">
        <v>117</v>
      </c>
      <c r="D636">
        <v>7670.1399999999994</v>
      </c>
    </row>
    <row r="637" spans="1:4" x14ac:dyDescent="0.25">
      <c r="A637" s="3">
        <v>634</v>
      </c>
      <c r="B637">
        <v>375</v>
      </c>
      <c r="C637" t="s">
        <v>116</v>
      </c>
      <c r="D637">
        <v>1417.5</v>
      </c>
    </row>
    <row r="638" spans="1:4" x14ac:dyDescent="0.25">
      <c r="A638" s="3">
        <v>635</v>
      </c>
      <c r="B638">
        <v>375</v>
      </c>
      <c r="C638" t="s">
        <v>116</v>
      </c>
      <c r="D638">
        <v>535.02</v>
      </c>
    </row>
    <row r="639" spans="1:4" x14ac:dyDescent="0.25">
      <c r="A639" s="3">
        <v>636</v>
      </c>
      <c r="B639">
        <v>372</v>
      </c>
      <c r="C639" t="s">
        <v>115</v>
      </c>
      <c r="D639">
        <v>120</v>
      </c>
    </row>
    <row r="640" spans="1:4" x14ac:dyDescent="0.25">
      <c r="A640" s="3">
        <v>637</v>
      </c>
      <c r="B640">
        <v>372</v>
      </c>
      <c r="C640" t="s">
        <v>115</v>
      </c>
      <c r="D640">
        <v>1416.95</v>
      </c>
    </row>
    <row r="641" spans="1:4" x14ac:dyDescent="0.25">
      <c r="A641" s="3">
        <v>638</v>
      </c>
      <c r="B641">
        <v>375</v>
      </c>
      <c r="C641" t="s">
        <v>116</v>
      </c>
      <c r="D641">
        <v>3672.99</v>
      </c>
    </row>
    <row r="642" spans="1:4" x14ac:dyDescent="0.25">
      <c r="A642" s="3">
        <v>639</v>
      </c>
      <c r="B642">
        <v>379</v>
      </c>
      <c r="C642" t="s">
        <v>117</v>
      </c>
      <c r="D642">
        <v>2189</v>
      </c>
    </row>
    <row r="643" spans="1:4" x14ac:dyDescent="0.25">
      <c r="A643" s="3">
        <v>640</v>
      </c>
      <c r="B643">
        <v>372</v>
      </c>
      <c r="C643" t="s">
        <v>115</v>
      </c>
      <c r="D643">
        <v>699.99</v>
      </c>
    </row>
    <row r="644" spans="1:4" x14ac:dyDescent="0.25">
      <c r="A644" s="3">
        <v>641</v>
      </c>
      <c r="B644">
        <v>375</v>
      </c>
      <c r="C644" t="s">
        <v>116</v>
      </c>
      <c r="D644">
        <v>360</v>
      </c>
    </row>
    <row r="645" spans="1:4" x14ac:dyDescent="0.25">
      <c r="A645" s="3">
        <v>642</v>
      </c>
      <c r="B645">
        <v>375</v>
      </c>
      <c r="C645" t="s">
        <v>116</v>
      </c>
      <c r="D645">
        <v>518</v>
      </c>
    </row>
    <row r="646" spans="1:4" x14ac:dyDescent="0.25">
      <c r="A646" s="3">
        <v>643</v>
      </c>
      <c r="B646">
        <v>371</v>
      </c>
      <c r="C646" t="s">
        <v>114</v>
      </c>
      <c r="D646">
        <v>5393</v>
      </c>
    </row>
    <row r="647" spans="1:4" x14ac:dyDescent="0.25">
      <c r="A647" s="3">
        <v>644</v>
      </c>
      <c r="B647">
        <v>376</v>
      </c>
      <c r="C647" t="s">
        <v>118</v>
      </c>
      <c r="D647">
        <v>1869.28</v>
      </c>
    </row>
    <row r="648" spans="1:4" x14ac:dyDescent="0.25">
      <c r="A648" s="3">
        <v>645</v>
      </c>
      <c r="B648">
        <v>379</v>
      </c>
      <c r="C648" t="s">
        <v>117</v>
      </c>
      <c r="D648">
        <v>3117.89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2019-12-02T19:06:18Z</dcterms:created>
  <dcterms:modified xsi:type="dcterms:W3CDTF">2019-12-03T22:57:43Z</dcterms:modified>
</cp:coreProperties>
</file>