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Q\Downloads\"/>
    </mc:Choice>
  </mc:AlternateContent>
  <bookViews>
    <workbookView xWindow="0" yWindow="0" windowWidth="28800" windowHeight="930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0"/>
</workbook>
</file>

<file path=xl/sharedStrings.xml><?xml version="1.0" encoding="utf-8"?>
<sst xmlns="http://schemas.openxmlformats.org/spreadsheetml/2006/main" count="292" uniqueCount="164">
  <si>
    <t>52468</t>
  </si>
  <si>
    <t>TÍTULO</t>
  </si>
  <si>
    <t>NOMBRE CORTO</t>
  </si>
  <si>
    <t>DESCRIPCIÓN</t>
  </si>
  <si>
    <t>Oferta académica</t>
  </si>
  <si>
    <t>LTAIPEQArt73FraccI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</si>
  <si>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</si>
  <si>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</si>
  <si>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</si>
  <si>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</si>
  <si>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</si>
  <si>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</si>
  <si>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</si>
  <si>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</si>
  <si>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496177</t>
  </si>
  <si>
    <t>496178</t>
  </si>
  <si>
    <t>496179</t>
  </si>
  <si>
    <t>496183</t>
  </si>
  <si>
    <t>496184</t>
  </si>
  <si>
    <t>496188</t>
  </si>
  <si>
    <t>496189</t>
  </si>
  <si>
    <t>496190</t>
  </si>
  <si>
    <t>496182</t>
  </si>
  <si>
    <t>496185</t>
  </si>
  <si>
    <t>496187</t>
  </si>
  <si>
    <t>496180</t>
  </si>
  <si>
    <t>496186</t>
  </si>
  <si>
    <t>496191</t>
  </si>
  <si>
    <t>496181</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</si>
  <si>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</si>
  <si>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</si>
  <si>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</si>
  <si>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</si>
  <si>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</si>
  <si>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</si>
  <si>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</si>
  <si>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</si>
  <si>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</si>
  <si>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</si>
  <si>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</si>
  <si>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</si>
  <si>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</si>
  <si>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</si>
  <si>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</si>
  <si>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</si>
  <si>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</si>
  <si>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</si>
  <si>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</si>
  <si>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</si>
  <si>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</si>
  <si>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</si>
  <si>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</si>
  <si>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</si>
  <si>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</si>
  <si>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Medicina</t>
  </si>
  <si>
    <t>Licenciatura en Optometría</t>
  </si>
  <si>
    <t>El egresado de la Licenciatura de Optometría de la Universidad Autónoma de Querétaro será un licenciado con los conocimientos, habilidades y competencias para el ejercicio de la optometría y la atención primaria de la salud visual con un alto sentido de responsabilidad, con capacidad para aplicar los conocimientos de la medicina preventiva, terapéutica y la rehabilitación en los problemas de salud visual prevalentes en nuestro país. Su enfoque clínico y social estará orientado a la resolución de los problemas de atención del individuo con déficit visual y su aptitud profesional e innovativa le permitirán integrar los componentes de atención en salud: prevención, promoción, curación y rehabilitación a una práctica ética, socialmente responsable, así como orientarse en forma proactiva al posgrado y a la generación del conocimiento en el área de la Salud Visual Primaria.</t>
  </si>
  <si>
    <t xml:space="preserve">https://www.uaq.mx/index.php/carreras/licenciaturas/fm/licenciatura-en-optometria </t>
  </si>
  <si>
    <t>Secretaría Académica - Oferta Educativa</t>
  </si>
  <si>
    <t>Modificación del documento fundamental</t>
  </si>
  <si>
    <t>Filosofía</t>
  </si>
  <si>
    <t>Licenciatura en Gastronomía</t>
  </si>
  <si>
    <t>El egresado de la Licenciatura en Gastronomía es un profesional capaz de ejercer desde un enfoque multidisciplinario que le permite transmitir, preservar y difundir la cultura gastronómica mexicana como patrimonio cultural, resultado de su formación integral en habilidades teórico-prácticas en la elaboración y procesamiento de alimentos y bebidas, administrar negocios en un marco de responsabilidad social, desarrollar habilidades enfocadas a la obtención de alimentos saludables y el desarrollo innovador, contribuyendo así al desarrollo sustentable. El licenciado en gastronomía de la UAQ poseerá conocimientos, habilidades, aptitudes y valores que le permitan ejercer la gastronomía desde un enfoque interdisciplinario.</t>
  </si>
  <si>
    <t xml:space="preserve">https://www.uaq.mx/index.php/carreras/licenciaturas/ff/licenciatura-en-gastronomia </t>
  </si>
  <si>
    <t>Lenguas y Letras</t>
  </si>
  <si>
    <t>Maestría en Linguistica</t>
  </si>
  <si>
    <t>Maestro/ Maestra en Lingüística con línea terminal en Lingüística Teórico- Descriptiva o Maestro/ Maestra en Lingüística con línea terminal en Adquisición-Enseñanza de Lengua</t>
  </si>
  <si>
    <t xml:space="preserve"> https://www.uaq.mx/index.php/nivel-posgrados/maestrias/fll/maestria-en-lingueistica </t>
  </si>
  <si>
    <t>Reestructuración</t>
  </si>
  <si>
    <t>Derecho</t>
  </si>
  <si>
    <t>Maestría en Ciencias Jurídicas</t>
  </si>
  <si>
    <t>Doctorado en Ciencias Jurídicas</t>
  </si>
  <si>
    <t>https://www.uaq.mx/index.php/nivel-posgrados/maestrias/fd/maestria-en-ciencias-juridicas</t>
  </si>
  <si>
    <t>https://www.uaq.mx/index.php/nivel-posgrados/doctorados/fd/doctorado-en-ciencias-juridicas</t>
  </si>
  <si>
    <t>Al término de sus estudios, el egresado de la Maestría en Lingüística deberá dar comprobar las siguientes COMPETENCIAS:
-Para elaborar hipótesis de análisis de datos lingüísticos fundamentadas en la observación de los datos y la revisión bibliográfica
-Para colaborar en la divulgación de los conocimientos adquiridos, a través de la docencia, difusión y formación de recursos humanos
-Para proponer mejoras en planes de enseñanza de L1 y L2
-Para desarrollar investigaciones originales de calidad bajo la supervisión de un asesor</t>
  </si>
  <si>
    <t>El egresado del PE de Maestría en Ciencias Jurídicas poseerá las siguientes características:
-En términos de conocimientos:
Capacidad para fundamentar teóricamente y desde una perspectiva epistemológica de las ciencias jurídicas temas y problemas propios del Derecho especialmente del Constitucionalismo, los poderes públicos y los Derechos Humanos.  
-En términos de habilidades y destrezas: 
Capacidad para observar y abordar problemas de investigación desde el rigor metodológico de las ciencias jurídicas en el marco de la transdisciplinariedad desde una estructura conceptual y metodológica. 
-En términos de valores:
Responsabilidad y compromiso con el desarrollo de una vida académica productiva y consciente de las repercusiones histórico-sociales de la vida universitaria.</t>
  </si>
  <si>
    <t>El egresado del PE de Doctor en Ciencias Jurídicas poseerá las siguientes características y cualidades en lo general:
En términos de conocimientos: Habilidades para interpretar y argumentar de acuerdo a los múltiples enfoques jurídicos de los que se compone el Derecho; conocimientos críticos y actuales, cuya vigencia permita al alumno adentrarse en las principales problemáticas fácticas del país; comprensiones valorativas a través de las cuales se logren ponderar supuestos fáctico-legales que su complejidad exijan la intervención de un especialista en un área del Derecho; saberes encaminados a la construcción de un Derecho inter y multidisciplinario; comprensión especializada sobre los principales debates teórico-jurídicos imperantes en el sistema jurídico doméstico e internacional; advertir los diversos enfoques de los que se compone el Derecho y mediante los cuales la decisión jurídica adquirirá matices de plausibilidad y no de certeza absoluta.</t>
  </si>
  <si>
    <t>Especialidad en Endodoncia</t>
  </si>
  <si>
    <t>Especialista en Endodoncia</t>
  </si>
  <si>
    <t xml:space="preserve">El egresado de la Especialidad en Endodoncia es un profesional capaz de fundamentar científica y técnicamente el diagnóstico, pronóstico y las alternativas de tratamiento y prevención de los procesos patológicos de la pulpa dental y de los tejidos periapicales, posee las habilidades y destrezas clínicas basadas en evidencias científicas, y aplica los principios de bioseguridad  para atender y resolver con éxito, profesionalidad, responsabilidad, calidad y ética las necesidades en el desempeño de la práctica endodóntica.  </t>
  </si>
  <si>
    <t>https://www.uaq.mx/index.php/oferta-educativa/programas-educativos/fm/especialidades-fm/especialidad-en-endodoncia</t>
  </si>
  <si>
    <t>Especialidad en Ortodoncia</t>
  </si>
  <si>
    <t>Especialista en Ortodoncia</t>
  </si>
  <si>
    <t xml:space="preserve">https://www.uaq.mx/index.php/oferta-educativa/programas-educativos/fm/especialidades-fm/especialidad-en-ortodoncia </t>
  </si>
  <si>
    <t>Perfil de Egreso:
Para la construcción del perfil de egreso se basó en las características de las competencias profesionales integradas y especializadas que deberán haber adquirido los egresados de la especialidad para ejercer en la realidad, mismo que se agrupo en los siguientes aspectos:
Formativo:
En cuanto al “Ser”, el egresado debe ser un profesional con valores éticos, sociales, de respeto, solidaridad y honestidad, competente para asumir tareas de manera inter y multidisciplinaria para identificar y resolver problemas complejos de alto nivel en ortodoncia.</t>
  </si>
  <si>
    <t>Ingeniería</t>
  </si>
  <si>
    <t>Maestría en Valoración de Bienes</t>
  </si>
  <si>
    <t>https://www.uaq.mx/index.php/oferta-educativa/programas-educativos/fi</t>
  </si>
  <si>
    <t>Creación</t>
  </si>
  <si>
    <t>Perfil de egreso:
El egresado de la Maestría en Valoración de Bienes, modalidad virtual, aplicará:
Conocimientos en valoración de bienes inmobiliarios, ingeniería económica y estadística, así como en los enfoques de la valuación; así como el manejo del inglés acreditado con una calificación mínima de 6 - (seis menos) o su equivalente en otras certificaciones reconocidas por la Facultad de Lenguas y Letras. Para la Maestría en Valoración de Bienes, modalidad virtual, esta calificación corresponde al Nivel A2 del Marco Común Europeo de Referencia para las Lenguas (MCER).
Habilidad y destreza para emplear técnicas avanzadas para desarrollar dictámenes valuatorios en el campo inmobiliario, agropecuario, industrial y de negocios. Habilidad para estimar los valores de los bienes como apoyo en los procesos de toma de decisión en los ámbitos fiscal, judicial, hipotecario, prendario y de negocios. Asimismo, podrá proponer soluciones a problemas detectados.</t>
  </si>
  <si>
    <t>Química</t>
  </si>
  <si>
    <t>Ingeniería Química</t>
  </si>
  <si>
    <t>https://www.uaq.mx/index.php/oferta-educativa/programas-educativos/fq</t>
  </si>
  <si>
    <t>Perfil de egreso
El egresado de Ingeniería Química de la UAQ diseña, desarrolla, innova, opera, optimiza procesos químicos gestionándolos con calidad y sustentabilidad, haciéndolos productivos y eficientes, siendo líder, responsable, colaborativo y multidisciplinario, su actuar es fortalecido por sus actitudes éticas y gran sentido de responsabilidad social.</t>
  </si>
  <si>
    <t>Ciencias Naturales</t>
  </si>
  <si>
    <t>Licenciatura en Medicina Veterinaria y Zootecnia</t>
  </si>
  <si>
    <t>Ingeniería en Automatización</t>
  </si>
  <si>
    <t>Ingeniería Civil</t>
  </si>
  <si>
    <t>Ingeniería en Electromecánica</t>
  </si>
  <si>
    <t>Ingeniería Industrial y de Manufactura</t>
  </si>
  <si>
    <t>Especialidad en Odontopediatría</t>
  </si>
  <si>
    <t>Especialidad Médica en Medicina Crítica</t>
  </si>
  <si>
    <t>Eliminación del examen de Comprensión de Textos en Inglés como requisito de egreso para todos los estudiantes</t>
  </si>
  <si>
    <t>Maestra/o en Valoración de Bienes</t>
  </si>
  <si>
    <t>Ingeniera/o Química</t>
  </si>
  <si>
    <t>Doctora/Doctor en Ciencias Jurídicas, Doctor en Ciencias Jurídicas</t>
  </si>
  <si>
    <t>Maestra/o en Ciencias Jurídicas, Maestro en Ciencias Jurídicas</t>
  </si>
  <si>
    <t>Licenciada/o en Gastronomía</t>
  </si>
  <si>
    <t>Licenciada/o en Optometría</t>
  </si>
  <si>
    <t>Médica Veterinaria Zootecnista o Médico Veterinario Zootecnista</t>
  </si>
  <si>
    <t>Ingeniera/o en Automatización</t>
  </si>
  <si>
    <t>Ingeniera/o Civil</t>
  </si>
  <si>
    <t>Ingeniera/o en Electromecánica</t>
  </si>
  <si>
    <t>Ingeniera/o industrial y de Manufactura</t>
  </si>
  <si>
    <t>Especialista en Odontopediatría</t>
  </si>
  <si>
    <t>Especialista en Medicina Crítica</t>
  </si>
  <si>
    <t>Licenciada/o en Horticultura Ambiental</t>
  </si>
  <si>
    <t>Licenciatura en Horticultura Ambiental</t>
  </si>
  <si>
    <t>Perfil de egreso:
El egresado de la carrera en Horticultura Ambiental será capaz de aprovechar y manejar plantas nativas, entender los sistemas de producción de vegetales, utilizar sus competencias técnicas para resolver problemas relacionados con el paisaje, la restauración de áreas perturbadas y manejar las plagas en especies hortofrutícolas.</t>
  </si>
  <si>
    <t>https://www.uaq.mx/index.php/carreras/licenciaturas/fcn/licenciatura-en-horticultura-ambiental</t>
  </si>
  <si>
    <t xml:space="preserve">Perfil de Egreso:
Profesional líder con valores, competente en los diferentes ámbitos de la profesión veterinaria, comprometido a actualizar y utilizar sus competencias técnicas y administrativas para resolver los problemas relacionados con la prevención y control de enfermedades de los animales, en los diferentes sistemas de producción y en la seguridad alimentaria, promoviendo el bienestar animal y el cuidado del ambiente en beneficio de la sociedad. Como resultado de la formación integral de los estudiantes, se considera que los egresados hayan adquirido competencias básicas, genéricas y profesionalizantes. </t>
  </si>
  <si>
    <t>https://www.uaq.mx/index.php/oferta-educativa/programas-educativos/fcn/licenciaturas-fcn/licenciatura-en-medicina-veterinaria-y-zootecnia</t>
  </si>
  <si>
    <t>https://www.uaq.mx/index.php/oferta-educativa/programas-educativos/fi/licencuaturas-fi/ingenieria-en-automatizacion</t>
  </si>
  <si>
    <t>Perfil de egreso:
La Facultad de Ingeniería tiene como objetivo dar respuesta a las necesidades del país tales como: infraestructura, generación de tecnología, servicios, entre otras. Esto conlleva a la formación de ingenieros con sólidos conocimientos en ciencias básicas, ciencias de la ingeniería, con un sentido humanista y espíritu de servicio.
El egresado será capaz de analizar y resolver problemas relacionados con la aplicación de la ciencia de la ingeniería en sus diversos procesos de transformación, considerando los impactos socioeconómicos y ambientales que estos generan; crear, innovar, adaptar y transferir tecnología, mediante el uso eficiente y responsable de los recursos humanos, técnicos y económicos; desarrollar habilidades de autoaprendizaje, liderazgo y capacidad de trabajo en equipos Inter y multidisciplinarios.</t>
  </si>
  <si>
    <t>https://www.uaq.mx/index.php/oferta-educativa/programas-educativos/fi/licencuaturas-fi/ingenieria-civil</t>
  </si>
  <si>
    <t>Perfil de egreso:
Aplicarán el conocimiento de las matemáticas básicas y avanzadas, de las ciencias químicas, físicas, entre otras; y de la ingeniería civil, conforme al plan de estudios; así como desarrollará su capacidad para diseñar y conducir experimentos, de analizar y de interpretar datos.
Serán capaces de diseñar un sistema, un componente, o un proceso para subsanar las necesidades económicas, ambientales, sociales, políticas, éticas, salubres, de seguridad, manufactura y sustentabilidad.
Será capaz de interactuar en equipos multidisciplinarios, para contribuir, y funcionar adecuadamente en una empresa en equipos, en puestos directivos y en puestos no relacionados con la dirección.
Será capaz de identificar, formular, y solucionar problemas asociados a la ingeniería civil; y desarrollará una capacidad para utilizar las técnicas, las habilidades, y las herramientas modernas de la ingeniería civil, necesarias para la práctica de esta profesión. Mostrará una actitud ética profesional, integra y responsable.</t>
  </si>
  <si>
    <t>https://www.uaq.mx/index.php/oferta-educativa/programas-educativos/fi/licencuaturas-fi/ingenieria-electromecanica</t>
  </si>
  <si>
    <t>Perfil de egreso:
El profesionista egresado de la carrera de Ingeniería Electromecánica, será un profesionista interdisciplinario que podrá integrar una amplia gama de conocimientos, habilidades, actitudes, competencias y valores para poder desarrollarse exitosamente.</t>
  </si>
  <si>
    <t>https://www.uaq.mx/index.php/oferta-educativa/programas-educativos/fi/licencuaturas-fi/ingenieria-industrial-y-de-manufactura</t>
  </si>
  <si>
    <t>Perfil de egreso:
El egresado será capaz de analizar y resolver problemas relacionados con la aplicación de la ciencia de la ingeniería en sus diversos procesos de transformación, considerando los impactos socioeconómicos y ambientales que estos generan; crear, innovar, adaptar y transferir tecnología, mediante el uso eficiente y responsable de los recursos humanos, técnicos y económicos; desarrollar habilidades de autoaprendizaje, liderazgo y capacidad de trabajo en equipos Inter y multidisciplinarios.</t>
  </si>
  <si>
    <t>https://www.uaq.mx/index.php/oferta-educativa/programas-educativos/fm/especialidades-fm/especialidad-en-odontopediatria</t>
  </si>
  <si>
    <t>Perfil de Egreso:
Para la construcción del perfil de egreso se basó en las características de las competencias profesionales integradas y especializadas que deberán haber adquirido los egresados de la especialidad para ejercer en la realidad, mismo que se agrupo en los siguientes aspectos:
Técnico:
Dominio de habilidades, destrezas y conocimientos que debería adquirir el egresado para “saber hacer” con calidad su práctica profesional especializada en el nuevo contexto.</t>
  </si>
  <si>
    <t>Perfil de egreso
Conocimientos:
Médico especialista en Medicina Crítica con los conocimientos científicos y tecnológicos vigentes ante el paciente críticamente enfermo.
Competencias:
Médico especialista en Medicina Crítica, con el conocimiento científico, con destrezas clínicas y tecnológicas vigentes para la atención integral del paciente críticamente enfermo.
Médico especialista competente en los procesos de gestión, educación y de investigación en el área de Medicina Crítica</t>
  </si>
  <si>
    <t>https://www.uaq.mx/index.php/oferta-educativa/programas-educativos/fm</t>
  </si>
  <si>
    <t>Bellas Artes</t>
  </si>
  <si>
    <t>Maestría en Arte, Estudios de Arte Moderno y Contemporánea.</t>
  </si>
  <si>
    <t>Maestra/o en Arte, Estudios de Arte Moderno y Contemporánea.</t>
  </si>
  <si>
    <t>Perfil de egreso</t>
  </si>
  <si>
    <t>https://www.uaq.mx/index.php/oferta-educativa/programas-educativos/fba</t>
  </si>
  <si>
    <t>Cierre</t>
  </si>
  <si>
    <t>Especialidad en Enfermería con Líneas Terminales en: Cuidados Intensivos, Quirúrgica y Urgencia</t>
  </si>
  <si>
    <t>Enfermería</t>
  </si>
  <si>
    <t>Especialista en Enfermería con Líneas Terminales en: Cuidados Intensivos, Quirúrgica y Urgencia</t>
  </si>
  <si>
    <t>https://www.uaq.mx/index.php/oferta-educativa/programas-educativos/fen/especialidades-fen/especialidad-de-enfermeria-lineas-terminales-cuidados-intensivos-quirurgica-y-urgencias</t>
  </si>
  <si>
    <t>Perfil de egreso:
Los egresados de la Especialidad de Enfermería con línea terminal en Cuidados Intensivos, Quirúrgica y Urgencias, contará con el conocimiento, adiestramiento y con las competencias requeridas en la práctica profesional de enfermería; dirigida a proporcionar cuidados de enfermería especializados en áreas críticas de calidad y de ánimo competente a los demandantes del servicio de salud; pacientes con daño somático causado por trauma de naturaleza externa o derivadas de otras etiologías, pero que de igual modo se resuelven con tratamiento médico integral y/o quirúrgico. Al mismo tiempo, el egreso ha sido dotado de los conocimientos y habilidades indispensables e inherentes al desarrollo de las competencias, las actitudes y valores que lo acompañan y complementan, se fusionan con la formación integral, que en consecuencia necesariamente deben engendrar para lograr ese proceso formativo integral.</t>
  </si>
  <si>
    <t>Aclaración de la tabla curricular de horas de trabajo supervisado por horas práctica-docente</t>
  </si>
  <si>
    <t>Maestría en Artes</t>
  </si>
  <si>
    <t>Maestra/o en Artes</t>
  </si>
  <si>
    <t>https://www.uaq.mx/index.php/oferta-educativa/programas-educativos/fba/maestrias/maestria-en-artes</t>
  </si>
  <si>
    <t>Perfil de egreso:
Conocimientos: 
Tener conocimientos del lenguaje y de los procesos teóricos de la creación artística, de la comunicación, de la imagen  y de su producción analógica y digital en artes escénicas, arte moderno y contemporáneo, comunicación y estudios de la cultura, música y sociología,
Tener conocimientos de tecnologías avanzadas, propia de los nuevos discursos artísticos.
Tener conocimientos de teorías sociales en relación con el arte.
Tener conocimientos para lograr una recepción pertinente, al igual que una producción reflexiva  y crítica de la producción creativa individual, a través de su análisis y evaluación.</t>
  </si>
  <si>
    <t>Doctorado en Artes y Humanidades.</t>
  </si>
  <si>
    <t>Doctora/Doctor en Artes y Humanidades</t>
  </si>
  <si>
    <t>https://www.uaq.mx/index.php/oferta-educativa/programas-educativos/fba/doctorados/doctorado-en-artes</t>
  </si>
  <si>
    <t>Perfil de egreso:
Conocimientos o competencias generales
Conocimiento sobre el área de estudio y la profesión.
Comprensión de los procesos de desarrollo y las tendencias de las artes y la cultura.
Conocimiento de los contextos culturales de las artes (tradicionales y emergentes).
Comprensión de los conceptos, los valores y los debates que han formado el estudio, la práctica y la teoría de las artes.</t>
  </si>
  <si>
    <t>Maestría en Estudios Amerindios y Educación Bilingüe</t>
  </si>
  <si>
    <t>https://www.uaq.mx/index.php/oferta-educativa/programas-educativos/ff/maestrias-ff/maestria-en-estudios-amerindios-y-educacion-bilinguee</t>
  </si>
  <si>
    <t>Maestra/o en Estudios Amerindios y Educación Bilingüe</t>
  </si>
  <si>
    <t>Perfil de egreso:
El profesionista egresado de este programa tendrá los siguientes:
Conocimientos:
Habrá adquirido conocimientos interdisciplinarios que le brinden herramientas para coadyuvar a la mejora de la calidad educativa en ámbitos tanto formales como informales en contextos bilingües y multilingües.
Será capaz de producir recursos educativos acordes a las necesidades de la educación en contextos de diversidad lingüística y cultural.</t>
  </si>
  <si>
    <t>Acceda a la obtención del doble grado académico con el programa Master Mention Civilisations, Culture et Sociétes de la Université Toulouse Jean Jaurés.</t>
  </si>
  <si>
    <t>Técnico Superior Universitario en Manejo de Alimentos y Cultura del Vino</t>
  </si>
  <si>
    <t>Creación. 
Es un programa de nivel medio superior pero como no aparece esa opción, lo deje como licenciatura</t>
  </si>
  <si>
    <t>Técnica/o Superior Universitario en Manejo de Alimentos y Cultura del Vino</t>
  </si>
  <si>
    <t>https://www.uaq.mx/index.php/oferta-educativa/programas-educativos/ff</t>
  </si>
  <si>
    <t>Perfil de egreso: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</si>
</sst>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3" fillId="0" borderId="0" xfId="1" applyAlignment="1">
      <alignment horizontal="center" vertical="center"/>
    </xf>
    <xf numFmtId="0" fontId="3" fillId="0" borderId="0" xfId="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3" borderId="0" xfId="0" applyFill="1" applyBorder="1" applyAlignment="1">
      <alignment horizontal="center" vertical="center"/>
    </xf>
    <xf numFmtId="14" fontId="0" fillId="0" borderId="0" xfId="0" applyNumberFormat="1"/>
    <xf numFmtId="0" fontId="0" fillId="0" borderId="0" xfId="0" applyAlignment="1">
      <alignment horizontal="center"/>
    </xf>
    <xf numFmtId="14" fontId="0" fillId="0" borderId="0" xfId="0" applyNumberFormat="1" applyAlignment="1">
      <alignment vertical="center"/>
    </xf>
    <xf numFmtId="0" fontId="0" fillId="0" borderId="0" xfId="0" applyAlignment="1">
      <alignment vertical="center"/>
    </xf>
    <xf numFmtId="0" fontId="0" fillId="0" borderId="0" xfId="0" applyAlignment="1">
      <alignment wrapText="1"/>
    </xf>
    <xf numFmtId="0" fontId="0" fillId="0" borderId="0" xfId="0" applyAlignment="1">
      <alignment horizontal="left" vertical="center" wrapText="1"/>
    </xf>
    <xf numFmtId="0" fontId="3" fillId="0" borderId="0" xfId="1"/>
    <xf numFmtId="0" fontId="0" fillId="0" borderId="0" xfId="0" applyAlignment="1">
      <alignment vertical="center" wrapText="1"/>
    </xf>
    <xf numFmtId="0" fontId="3" fillId="0" borderId="0" xfId="1" applyAlignment="1">
      <alignment vertical="center"/>
    </xf>
    <xf numFmtId="0" fontId="0" fillId="3"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uaq.mx/index.php/oferta-educativa/programas-educativos/fcn/licenciaturas-fcn/licenciatura-en-medicina-veterinaria-y-zootecnia" TargetMode="External"/><Relationship Id="rId13" Type="http://schemas.openxmlformats.org/officeDocument/2006/relationships/hyperlink" Target="https://www.uaq.mx/index.php/oferta-educativa/programas-educativos/fm/especialidades-fm/especialidad-en-odontopediatria" TargetMode="External"/><Relationship Id="rId18" Type="http://schemas.openxmlformats.org/officeDocument/2006/relationships/hyperlink" Target="https://www.uaq.mx/index.php/oferta-educativa/programas-educativos/fba/doctorados/doctorado-en-artes" TargetMode="External"/><Relationship Id="rId3" Type="http://schemas.openxmlformats.org/officeDocument/2006/relationships/hyperlink" Target="https://www.uaq.mx/index.php/oferta-educativa/programas-educativos/fm/especialidades-fm/especialidad-en-endodoncia" TargetMode="External"/><Relationship Id="rId21" Type="http://schemas.openxmlformats.org/officeDocument/2006/relationships/printerSettings" Target="../printerSettings/printerSettings1.bin"/><Relationship Id="rId7" Type="http://schemas.openxmlformats.org/officeDocument/2006/relationships/hyperlink" Target="https://www.uaq.mx/index.php/carreras/licenciaturas/fcn/licenciatura-en-horticultura-ambiental" TargetMode="External"/><Relationship Id="rId12" Type="http://schemas.openxmlformats.org/officeDocument/2006/relationships/hyperlink" Target="https://www.uaq.mx/index.php/oferta-educativa/programas-educativos/fi/licencuaturas-fi/ingenieria-industrial-y-de-manufactura" TargetMode="External"/><Relationship Id="rId17" Type="http://schemas.openxmlformats.org/officeDocument/2006/relationships/hyperlink" Target="https://www.uaq.mx/index.php/oferta-educativa/programas-educativos/fba/maestrias/maestria-en-artes" TargetMode="External"/><Relationship Id="rId2" Type="http://schemas.openxmlformats.org/officeDocument/2006/relationships/hyperlink" Target="https://www.uaq.mx/index.php/carreras/licenciaturas/ff/licenciatura-en-gastronomia" TargetMode="External"/><Relationship Id="rId16" Type="http://schemas.openxmlformats.org/officeDocument/2006/relationships/hyperlink" Target="https://www.uaq.mx/index.php/oferta-educativa/programas-educativos/fen/especialidades-fen/especialidad-de-enfermeria-lineas-terminales-cuidados-intensivos-quirurgica-y-urgencias" TargetMode="External"/><Relationship Id="rId20" Type="http://schemas.openxmlformats.org/officeDocument/2006/relationships/hyperlink" Target="https://www.uaq.mx/index.php/oferta-educativa/programas-educativos/ff" TargetMode="External"/><Relationship Id="rId1" Type="http://schemas.openxmlformats.org/officeDocument/2006/relationships/hyperlink" Target="https://www.uaq.mx/index.php/carreras/licenciaturas/fm/licenciatura-en-optometria" TargetMode="External"/><Relationship Id="rId6" Type="http://schemas.openxmlformats.org/officeDocument/2006/relationships/hyperlink" Target="https://www.uaq.mx/index.php/oferta-educativa/programas-educativos/fq" TargetMode="External"/><Relationship Id="rId11" Type="http://schemas.openxmlformats.org/officeDocument/2006/relationships/hyperlink" Target="https://www.uaq.mx/index.php/oferta-educativa/programas-educativos/fi/licencuaturas-fi/ingenieria-electromecanica" TargetMode="External"/><Relationship Id="rId5" Type="http://schemas.openxmlformats.org/officeDocument/2006/relationships/hyperlink" Target="https://www.uaq.mx/index.php/oferta-educativa/programas-educativos/fi" TargetMode="External"/><Relationship Id="rId15" Type="http://schemas.openxmlformats.org/officeDocument/2006/relationships/hyperlink" Target="https://www.uaq.mx/index.php/oferta-educativa/programas-educativos/fba" TargetMode="External"/><Relationship Id="rId10" Type="http://schemas.openxmlformats.org/officeDocument/2006/relationships/hyperlink" Target="https://www.uaq.mx/index.php/oferta-educativa/programas-educativos/fi/licencuaturas-fi/ingenieria-civil" TargetMode="External"/><Relationship Id="rId19" Type="http://schemas.openxmlformats.org/officeDocument/2006/relationships/hyperlink" Target="https://www.uaq.mx/index.php/oferta-educativa/programas-educativos/ff/maestrias-ff/maestria-en-estudios-amerindios-y-educacion-bilinguee" TargetMode="External"/><Relationship Id="rId4" Type="http://schemas.openxmlformats.org/officeDocument/2006/relationships/hyperlink" Target="https://www.uaq.mx/index.php/oferta-educativa/programas-educativos/fm/especialidades-fm/especialidad-en-ortodoncia" TargetMode="External"/><Relationship Id="rId9" Type="http://schemas.openxmlformats.org/officeDocument/2006/relationships/hyperlink" Target="https://www.uaq.mx/index.php/oferta-educativa/programas-educativos/fi/licencuaturas-fi/ingenieria-en-automatizacion" TargetMode="External"/><Relationship Id="rId14" Type="http://schemas.openxmlformats.org/officeDocument/2006/relationships/hyperlink" Target="https://www.uaq.mx/index.php/oferta-educativa/programas-educativos/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abSelected="1" topLeftCell="A14" zoomScale="90" zoomScaleNormal="90" workbookViewId="0">
      <selection activeCell="A31" sqref="A31:XFD19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5703125" bestFit="1" customWidth="1"/>
    <col min="5" max="5" width="29.140625" style="12" customWidth="1"/>
    <col min="6" max="6" width="33.5703125" bestFit="1" customWidth="1"/>
    <col min="7" max="7" width="28.140625" bestFit="1" customWidth="1"/>
    <col min="8" max="8" width="32.42578125" bestFit="1" customWidth="1"/>
    <col min="9" max="9" width="68.28515625" customWidth="1"/>
    <col min="10" max="10" width="72.7109375" customWidth="1"/>
    <col min="11" max="11" width="77.5703125" bestFit="1" customWidth="1"/>
    <col min="12" max="12" width="73.140625" bestFit="1" customWidth="1"/>
    <col min="13" max="13" width="17.5703125" bestFit="1" customWidth="1"/>
    <col min="14" max="14" width="20" bestFit="1" customWidth="1"/>
    <col min="15" max="15" width="26.7109375" customWidth="1"/>
  </cols>
  <sheetData>
    <row r="1" spans="1:15" hidden="1" x14ac:dyDescent="0.25">
      <c r="A1" t="s">
        <v>0</v>
      </c>
    </row>
    <row r="2" spans="1:15" x14ac:dyDescent="0.25">
      <c r="A2" s="18" t="s">
        <v>1</v>
      </c>
      <c r="B2" s="19"/>
      <c r="C2" s="19"/>
      <c r="D2" s="18" t="s">
        <v>2</v>
      </c>
      <c r="E2" s="19"/>
      <c r="F2" s="19"/>
      <c r="G2" s="18" t="s">
        <v>3</v>
      </c>
      <c r="H2" s="19"/>
      <c r="I2" s="19"/>
    </row>
    <row r="3" spans="1:15" x14ac:dyDescent="0.25">
      <c r="A3" s="20" t="s">
        <v>4</v>
      </c>
      <c r="B3" s="19"/>
      <c r="C3" s="19"/>
      <c r="D3" s="20" t="s">
        <v>5</v>
      </c>
      <c r="E3" s="19"/>
      <c r="F3" s="19"/>
      <c r="G3" s="20" t="s">
        <v>6</v>
      </c>
      <c r="H3" s="19"/>
      <c r="I3" s="19"/>
    </row>
    <row r="4" spans="1:15" hidden="1" x14ac:dyDescent="0.25">
      <c r="A4" t="s">
        <v>7</v>
      </c>
      <c r="B4" t="s">
        <v>8</v>
      </c>
      <c r="C4" t="s">
        <v>8</v>
      </c>
      <c r="D4" t="s">
        <v>9</v>
      </c>
      <c r="E4" s="12" t="s">
        <v>9</v>
      </c>
      <c r="F4" t="s">
        <v>10</v>
      </c>
      <c r="G4" t="s">
        <v>10</v>
      </c>
      <c r="H4" t="s">
        <v>10</v>
      </c>
      <c r="I4" t="s">
        <v>7</v>
      </c>
      <c r="J4" t="s">
        <v>9</v>
      </c>
      <c r="K4" t="s">
        <v>11</v>
      </c>
      <c r="L4" t="s">
        <v>9</v>
      </c>
      <c r="M4" t="s">
        <v>8</v>
      </c>
      <c r="N4" t="s">
        <v>12</v>
      </c>
      <c r="O4" t="s">
        <v>13</v>
      </c>
    </row>
    <row r="5" spans="1:15" hidden="1" x14ac:dyDescent="0.25">
      <c r="A5" t="s">
        <v>14</v>
      </c>
      <c r="B5" t="s">
        <v>15</v>
      </c>
      <c r="C5" t="s">
        <v>16</v>
      </c>
      <c r="D5" t="s">
        <v>17</v>
      </c>
      <c r="E5" s="12" t="s">
        <v>18</v>
      </c>
      <c r="F5" t="s">
        <v>19</v>
      </c>
      <c r="G5" t="s">
        <v>20</v>
      </c>
      <c r="H5" t="s">
        <v>21</v>
      </c>
      <c r="I5" t="s">
        <v>22</v>
      </c>
      <c r="J5" t="s">
        <v>23</v>
      </c>
      <c r="K5" t="s">
        <v>24</v>
      </c>
      <c r="L5" t="s">
        <v>25</v>
      </c>
      <c r="M5" t="s">
        <v>26</v>
      </c>
      <c r="N5" t="s">
        <v>27</v>
      </c>
      <c r="O5" t="s">
        <v>28</v>
      </c>
    </row>
    <row r="6" spans="1:15" x14ac:dyDescent="0.25">
      <c r="A6" s="18" t="s">
        <v>29</v>
      </c>
      <c r="B6" s="19"/>
      <c r="C6" s="19"/>
      <c r="D6" s="19"/>
      <c r="E6" s="19"/>
      <c r="F6" s="19"/>
      <c r="G6" s="19"/>
      <c r="H6" s="19"/>
      <c r="I6" s="19"/>
      <c r="J6" s="19"/>
      <c r="K6" s="19"/>
      <c r="L6" s="19"/>
      <c r="M6" s="19"/>
      <c r="N6" s="19"/>
      <c r="O6" s="1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4" customFormat="1" ht="180" x14ac:dyDescent="0.25">
      <c r="A8" s="4">
        <v>2021</v>
      </c>
      <c r="B8" s="5">
        <v>44197</v>
      </c>
      <c r="C8" s="5">
        <v>44286</v>
      </c>
      <c r="D8" s="4" t="s">
        <v>54</v>
      </c>
      <c r="E8" s="6" t="s">
        <v>55</v>
      </c>
      <c r="F8" s="4" t="s">
        <v>46</v>
      </c>
      <c r="G8" s="4" t="s">
        <v>47</v>
      </c>
      <c r="H8" s="4" t="s">
        <v>50</v>
      </c>
      <c r="I8" s="4" t="s">
        <v>108</v>
      </c>
      <c r="J8" s="6" t="s">
        <v>56</v>
      </c>
      <c r="K8" s="2" t="s">
        <v>57</v>
      </c>
      <c r="L8" s="4" t="s">
        <v>58</v>
      </c>
      <c r="M8" s="5">
        <v>44285</v>
      </c>
      <c r="N8" s="5">
        <v>44286</v>
      </c>
      <c r="O8" s="6" t="s">
        <v>59</v>
      </c>
    </row>
    <row r="9" spans="1:15" s="4" customFormat="1" ht="150" x14ac:dyDescent="0.25">
      <c r="A9" s="4">
        <v>2021</v>
      </c>
      <c r="B9" s="5">
        <v>44197</v>
      </c>
      <c r="C9" s="5">
        <v>44286</v>
      </c>
      <c r="D9" s="4" t="s">
        <v>60</v>
      </c>
      <c r="E9" s="6" t="s">
        <v>61</v>
      </c>
      <c r="F9" s="4" t="s">
        <v>46</v>
      </c>
      <c r="G9" s="4" t="s">
        <v>47</v>
      </c>
      <c r="H9" s="4" t="s">
        <v>50</v>
      </c>
      <c r="I9" s="4" t="s">
        <v>107</v>
      </c>
      <c r="J9" s="6" t="s">
        <v>62</v>
      </c>
      <c r="K9" s="2" t="s">
        <v>63</v>
      </c>
      <c r="L9" s="4" t="s">
        <v>58</v>
      </c>
      <c r="M9" s="5">
        <v>44285</v>
      </c>
      <c r="N9" s="5">
        <v>44286</v>
      </c>
      <c r="O9" s="6" t="s">
        <v>59</v>
      </c>
    </row>
    <row r="10" spans="1:15" s="4" customFormat="1" ht="135" x14ac:dyDescent="0.25">
      <c r="A10" s="4">
        <v>2021</v>
      </c>
      <c r="B10" s="5">
        <v>44197</v>
      </c>
      <c r="C10" s="5">
        <v>44286</v>
      </c>
      <c r="D10" s="4" t="s">
        <v>64</v>
      </c>
      <c r="E10" s="6" t="s">
        <v>65</v>
      </c>
      <c r="F10" s="4" t="s">
        <v>46</v>
      </c>
      <c r="G10" s="4" t="s">
        <v>47</v>
      </c>
      <c r="H10" s="4" t="s">
        <v>52</v>
      </c>
      <c r="I10" s="6" t="s">
        <v>66</v>
      </c>
      <c r="J10" s="6" t="s">
        <v>74</v>
      </c>
      <c r="K10" s="2" t="s">
        <v>67</v>
      </c>
      <c r="L10" s="4" t="s">
        <v>58</v>
      </c>
      <c r="M10" s="5">
        <v>44285</v>
      </c>
      <c r="N10" s="5">
        <v>44286</v>
      </c>
      <c r="O10" s="4" t="s">
        <v>68</v>
      </c>
    </row>
    <row r="11" spans="1:15" s="4" customFormat="1" ht="225" x14ac:dyDescent="0.25">
      <c r="A11" s="4">
        <v>2021</v>
      </c>
      <c r="B11" s="5">
        <v>44197</v>
      </c>
      <c r="C11" s="5">
        <v>44286</v>
      </c>
      <c r="D11" s="7" t="s">
        <v>69</v>
      </c>
      <c r="E11" s="17" t="s">
        <v>70</v>
      </c>
      <c r="F11" s="4" t="s">
        <v>46</v>
      </c>
      <c r="G11" s="4" t="s">
        <v>47</v>
      </c>
      <c r="H11" s="4" t="s">
        <v>52</v>
      </c>
      <c r="I11" s="6" t="s">
        <v>106</v>
      </c>
      <c r="J11" s="6" t="s">
        <v>75</v>
      </c>
      <c r="K11" s="3" t="s">
        <v>72</v>
      </c>
      <c r="L11" s="4" t="s">
        <v>58</v>
      </c>
      <c r="M11" s="5">
        <v>44285</v>
      </c>
      <c r="N11" s="5">
        <v>44286</v>
      </c>
      <c r="O11" s="4" t="s">
        <v>68</v>
      </c>
    </row>
    <row r="12" spans="1:15" s="4" customFormat="1" ht="239.25" customHeight="1" x14ac:dyDescent="0.25">
      <c r="A12" s="4">
        <v>2021</v>
      </c>
      <c r="B12" s="5">
        <v>44197</v>
      </c>
      <c r="C12" s="5">
        <v>44286</v>
      </c>
      <c r="D12" s="7" t="s">
        <v>69</v>
      </c>
      <c r="E12" s="17" t="s">
        <v>71</v>
      </c>
      <c r="F12" s="4" t="s">
        <v>46</v>
      </c>
      <c r="G12" s="4" t="s">
        <v>47</v>
      </c>
      <c r="H12" s="4" t="s">
        <v>53</v>
      </c>
      <c r="I12" s="6" t="s">
        <v>105</v>
      </c>
      <c r="J12" s="13" t="s">
        <v>76</v>
      </c>
      <c r="K12" s="3" t="s">
        <v>73</v>
      </c>
      <c r="L12" s="4" t="s">
        <v>58</v>
      </c>
      <c r="M12" s="5">
        <v>44285</v>
      </c>
      <c r="N12" s="5">
        <v>44286</v>
      </c>
      <c r="O12" s="4" t="s">
        <v>68</v>
      </c>
    </row>
    <row r="13" spans="1:15" ht="105" x14ac:dyDescent="0.25">
      <c r="A13" s="4">
        <v>2021</v>
      </c>
      <c r="B13" s="5">
        <v>44287</v>
      </c>
      <c r="C13" s="5">
        <v>44377</v>
      </c>
      <c r="D13" s="4" t="s">
        <v>54</v>
      </c>
      <c r="E13" s="6" t="s">
        <v>77</v>
      </c>
      <c r="F13" s="4" t="s">
        <v>46</v>
      </c>
      <c r="G13" s="4" t="s">
        <v>47</v>
      </c>
      <c r="H13" s="4" t="s">
        <v>51</v>
      </c>
      <c r="I13" s="6" t="s">
        <v>78</v>
      </c>
      <c r="J13" s="13" t="s">
        <v>79</v>
      </c>
      <c r="K13" s="2" t="s">
        <v>80</v>
      </c>
      <c r="L13" s="4" t="s">
        <v>58</v>
      </c>
      <c r="M13" s="10">
        <v>44376</v>
      </c>
      <c r="N13" s="10">
        <v>44377</v>
      </c>
      <c r="O13" s="4" t="s">
        <v>68</v>
      </c>
    </row>
    <row r="14" spans="1:15" ht="165" x14ac:dyDescent="0.25">
      <c r="A14" s="4">
        <v>2021</v>
      </c>
      <c r="B14" s="5">
        <v>44287</v>
      </c>
      <c r="C14" s="5">
        <v>44377</v>
      </c>
      <c r="D14" s="4" t="s">
        <v>54</v>
      </c>
      <c r="E14" s="6" t="s">
        <v>81</v>
      </c>
      <c r="F14" s="4" t="s">
        <v>46</v>
      </c>
      <c r="G14" s="4" t="s">
        <v>47</v>
      </c>
      <c r="H14" s="4" t="s">
        <v>51</v>
      </c>
      <c r="I14" s="6" t="s">
        <v>82</v>
      </c>
      <c r="J14" s="12" t="s">
        <v>84</v>
      </c>
      <c r="K14" s="2" t="s">
        <v>83</v>
      </c>
      <c r="L14" s="4" t="s">
        <v>58</v>
      </c>
      <c r="M14" s="10">
        <v>44376</v>
      </c>
      <c r="N14" s="10">
        <v>44377</v>
      </c>
      <c r="O14" s="4" t="s">
        <v>68</v>
      </c>
    </row>
    <row r="15" spans="1:15" s="11" customFormat="1" ht="225" x14ac:dyDescent="0.25">
      <c r="A15" s="4">
        <v>2021</v>
      </c>
      <c r="B15" s="5">
        <v>44287</v>
      </c>
      <c r="C15" s="5">
        <v>44377</v>
      </c>
      <c r="D15" s="4" t="s">
        <v>85</v>
      </c>
      <c r="E15" s="6" t="s">
        <v>86</v>
      </c>
      <c r="F15" s="4" t="s">
        <v>46</v>
      </c>
      <c r="G15" s="4" t="s">
        <v>48</v>
      </c>
      <c r="H15" s="4" t="s">
        <v>52</v>
      </c>
      <c r="I15" s="4" t="s">
        <v>103</v>
      </c>
      <c r="J15" s="15" t="s">
        <v>89</v>
      </c>
      <c r="K15" s="2" t="s">
        <v>87</v>
      </c>
      <c r="L15" s="4" t="s">
        <v>58</v>
      </c>
      <c r="M15" s="10">
        <v>44376</v>
      </c>
      <c r="N15" s="10">
        <v>44377</v>
      </c>
      <c r="O15" s="4" t="s">
        <v>88</v>
      </c>
    </row>
    <row r="16" spans="1:15" s="4" customFormat="1" ht="90" x14ac:dyDescent="0.25">
      <c r="A16" s="4">
        <v>2021</v>
      </c>
      <c r="B16" s="5">
        <v>44287</v>
      </c>
      <c r="C16" s="5">
        <v>44377</v>
      </c>
      <c r="D16" s="4" t="s">
        <v>90</v>
      </c>
      <c r="E16" s="6" t="s">
        <v>91</v>
      </c>
      <c r="F16" s="4" t="s">
        <v>46</v>
      </c>
      <c r="G16" s="4" t="s">
        <v>47</v>
      </c>
      <c r="H16" s="4" t="s">
        <v>50</v>
      </c>
      <c r="I16" s="6" t="s">
        <v>104</v>
      </c>
      <c r="J16" s="6" t="s">
        <v>93</v>
      </c>
      <c r="K16" s="2" t="s">
        <v>92</v>
      </c>
      <c r="L16" s="4" t="s">
        <v>58</v>
      </c>
      <c r="M16" s="5">
        <v>44376</v>
      </c>
      <c r="N16" s="5">
        <v>44377</v>
      </c>
      <c r="O16" s="4" t="s">
        <v>88</v>
      </c>
    </row>
    <row r="17" spans="1:15" s="11" customFormat="1" ht="90" x14ac:dyDescent="0.25">
      <c r="A17" s="4">
        <v>2021</v>
      </c>
      <c r="B17" s="10">
        <v>44287</v>
      </c>
      <c r="C17" s="10">
        <v>44377</v>
      </c>
      <c r="D17" s="4" t="s">
        <v>94</v>
      </c>
      <c r="E17" s="6" t="s">
        <v>117</v>
      </c>
      <c r="F17" s="11" t="s">
        <v>46</v>
      </c>
      <c r="G17" s="11" t="s">
        <v>47</v>
      </c>
      <c r="H17" s="11" t="s">
        <v>50</v>
      </c>
      <c r="I17" s="6" t="s">
        <v>116</v>
      </c>
      <c r="J17" s="15" t="s">
        <v>118</v>
      </c>
      <c r="K17" s="16" t="s">
        <v>119</v>
      </c>
      <c r="L17" s="4" t="s">
        <v>58</v>
      </c>
      <c r="M17" s="5">
        <v>44376</v>
      </c>
      <c r="N17" s="5">
        <v>44377</v>
      </c>
      <c r="O17" s="6" t="s">
        <v>102</v>
      </c>
    </row>
    <row r="18" spans="1:15" s="4" customFormat="1" ht="150" x14ac:dyDescent="0.25">
      <c r="A18" s="4">
        <v>2021</v>
      </c>
      <c r="B18" s="5">
        <v>44287</v>
      </c>
      <c r="C18" s="5">
        <v>44377</v>
      </c>
      <c r="D18" s="4" t="s">
        <v>94</v>
      </c>
      <c r="E18" s="6" t="s">
        <v>95</v>
      </c>
      <c r="F18" s="4" t="s">
        <v>46</v>
      </c>
      <c r="G18" s="4" t="s">
        <v>49</v>
      </c>
      <c r="H18" s="4" t="s">
        <v>50</v>
      </c>
      <c r="I18" s="6" t="s">
        <v>109</v>
      </c>
      <c r="J18" s="6" t="s">
        <v>120</v>
      </c>
      <c r="K18" s="2" t="s">
        <v>121</v>
      </c>
      <c r="L18" s="4" t="s">
        <v>58</v>
      </c>
      <c r="M18" s="5">
        <v>44376</v>
      </c>
      <c r="N18" s="5">
        <v>44377</v>
      </c>
      <c r="O18" s="4" t="s">
        <v>68</v>
      </c>
    </row>
    <row r="19" spans="1:15" s="4" customFormat="1" ht="210" x14ac:dyDescent="0.25">
      <c r="A19" s="4">
        <v>2021</v>
      </c>
      <c r="B19" s="5">
        <v>44287</v>
      </c>
      <c r="C19" s="5">
        <v>44377</v>
      </c>
      <c r="D19" s="4" t="s">
        <v>85</v>
      </c>
      <c r="E19" s="6" t="s">
        <v>96</v>
      </c>
      <c r="F19" s="4" t="s">
        <v>46</v>
      </c>
      <c r="G19" s="4" t="s">
        <v>47</v>
      </c>
      <c r="H19" s="4" t="s">
        <v>50</v>
      </c>
      <c r="I19" s="6" t="s">
        <v>110</v>
      </c>
      <c r="J19" s="6" t="s">
        <v>123</v>
      </c>
      <c r="K19" s="2" t="s">
        <v>122</v>
      </c>
      <c r="L19" s="4" t="s">
        <v>58</v>
      </c>
      <c r="M19" s="5">
        <v>44376</v>
      </c>
      <c r="N19" s="5">
        <v>44377</v>
      </c>
      <c r="O19" s="4" t="s">
        <v>68</v>
      </c>
    </row>
    <row r="20" spans="1:15" s="4" customFormat="1" ht="240" x14ac:dyDescent="0.25">
      <c r="A20" s="4">
        <v>2021</v>
      </c>
      <c r="B20" s="5">
        <v>44287</v>
      </c>
      <c r="C20" s="5">
        <v>44377</v>
      </c>
      <c r="D20" s="4" t="s">
        <v>85</v>
      </c>
      <c r="E20" s="6" t="s">
        <v>97</v>
      </c>
      <c r="F20" s="4" t="s">
        <v>46</v>
      </c>
      <c r="G20" s="4" t="s">
        <v>47</v>
      </c>
      <c r="H20" s="4" t="s">
        <v>50</v>
      </c>
      <c r="I20" s="6" t="s">
        <v>111</v>
      </c>
      <c r="J20" s="6" t="s">
        <v>125</v>
      </c>
      <c r="K20" s="2" t="s">
        <v>124</v>
      </c>
      <c r="L20" s="4" t="s">
        <v>58</v>
      </c>
      <c r="M20" s="5">
        <v>44376</v>
      </c>
      <c r="N20" s="5">
        <v>44377</v>
      </c>
      <c r="O20" s="4" t="s">
        <v>68</v>
      </c>
    </row>
    <row r="21" spans="1:15" s="4" customFormat="1" ht="75" x14ac:dyDescent="0.25">
      <c r="A21" s="4">
        <v>2021</v>
      </c>
      <c r="B21" s="5">
        <v>44287</v>
      </c>
      <c r="C21" s="5">
        <v>44377</v>
      </c>
      <c r="D21" s="4" t="s">
        <v>85</v>
      </c>
      <c r="E21" s="6" t="s">
        <v>98</v>
      </c>
      <c r="F21" s="4" t="s">
        <v>46</v>
      </c>
      <c r="G21" s="4" t="s">
        <v>47</v>
      </c>
      <c r="H21" s="4" t="s">
        <v>50</v>
      </c>
      <c r="I21" s="6" t="s">
        <v>112</v>
      </c>
      <c r="J21" s="6" t="s">
        <v>127</v>
      </c>
      <c r="K21" s="2" t="s">
        <v>126</v>
      </c>
      <c r="L21" s="4" t="s">
        <v>58</v>
      </c>
      <c r="M21" s="5">
        <v>44376</v>
      </c>
      <c r="N21" s="5">
        <v>44377</v>
      </c>
      <c r="O21" s="4" t="s">
        <v>68</v>
      </c>
    </row>
    <row r="22" spans="1:15" ht="120" x14ac:dyDescent="0.25">
      <c r="A22" s="4">
        <v>2021</v>
      </c>
      <c r="B22" s="8">
        <v>44287</v>
      </c>
      <c r="C22" s="8">
        <v>44377</v>
      </c>
      <c r="D22" s="9" t="s">
        <v>85</v>
      </c>
      <c r="E22" s="6" t="s">
        <v>99</v>
      </c>
      <c r="F22" t="s">
        <v>46</v>
      </c>
      <c r="G22" t="s">
        <v>47</v>
      </c>
      <c r="H22" t="s">
        <v>50</v>
      </c>
      <c r="I22" s="6" t="s">
        <v>113</v>
      </c>
      <c r="J22" s="12" t="s">
        <v>129</v>
      </c>
      <c r="K22" s="14" t="s">
        <v>128</v>
      </c>
      <c r="L22" s="4" t="s">
        <v>58</v>
      </c>
      <c r="M22" s="5">
        <v>44376</v>
      </c>
      <c r="N22" s="5">
        <v>44377</v>
      </c>
      <c r="O22" s="4" t="s">
        <v>68</v>
      </c>
    </row>
    <row r="23" spans="1:15" s="11" customFormat="1" ht="150" x14ac:dyDescent="0.25">
      <c r="A23" s="4">
        <v>2021</v>
      </c>
      <c r="B23" s="10">
        <v>44287</v>
      </c>
      <c r="C23" s="10">
        <v>44377</v>
      </c>
      <c r="D23" s="4" t="s">
        <v>54</v>
      </c>
      <c r="E23" s="6" t="s">
        <v>100</v>
      </c>
      <c r="F23" s="11" t="s">
        <v>46</v>
      </c>
      <c r="G23" s="11" t="s">
        <v>47</v>
      </c>
      <c r="H23" s="11" t="s">
        <v>50</v>
      </c>
      <c r="I23" s="6" t="s">
        <v>114</v>
      </c>
      <c r="J23" s="15" t="s">
        <v>131</v>
      </c>
      <c r="K23" s="16" t="s">
        <v>130</v>
      </c>
      <c r="L23" s="4" t="s">
        <v>58</v>
      </c>
      <c r="M23" s="5">
        <v>44376</v>
      </c>
      <c r="N23" s="5">
        <v>44377</v>
      </c>
      <c r="O23" s="4" t="s">
        <v>68</v>
      </c>
    </row>
    <row r="24" spans="1:15" s="4" customFormat="1" ht="180" x14ac:dyDescent="0.25">
      <c r="A24" s="4">
        <v>2021</v>
      </c>
      <c r="B24" s="5">
        <v>44287</v>
      </c>
      <c r="C24" s="5">
        <v>44377</v>
      </c>
      <c r="D24" s="4" t="s">
        <v>54</v>
      </c>
      <c r="E24" s="6" t="s">
        <v>101</v>
      </c>
      <c r="F24" s="4" t="s">
        <v>46</v>
      </c>
      <c r="G24" s="4" t="s">
        <v>47</v>
      </c>
      <c r="H24" s="4" t="s">
        <v>50</v>
      </c>
      <c r="I24" s="6" t="s">
        <v>115</v>
      </c>
      <c r="J24" s="6" t="s">
        <v>132</v>
      </c>
      <c r="K24" s="2" t="s">
        <v>133</v>
      </c>
      <c r="L24" s="4" t="s">
        <v>58</v>
      </c>
      <c r="M24" s="5">
        <v>44376</v>
      </c>
      <c r="N24" s="5">
        <v>44377</v>
      </c>
      <c r="O24" s="4" t="s">
        <v>88</v>
      </c>
    </row>
    <row r="25" spans="1:15" s="4" customFormat="1" ht="45" x14ac:dyDescent="0.25">
      <c r="A25" s="4">
        <v>2021</v>
      </c>
      <c r="B25" s="5">
        <v>44378</v>
      </c>
      <c r="C25" s="5">
        <v>44469</v>
      </c>
      <c r="D25" s="4" t="s">
        <v>134</v>
      </c>
      <c r="E25" s="6" t="s">
        <v>135</v>
      </c>
      <c r="F25" s="4" t="s">
        <v>46</v>
      </c>
      <c r="G25" s="4" t="s">
        <v>47</v>
      </c>
      <c r="H25" s="4" t="s">
        <v>52</v>
      </c>
      <c r="I25" s="6" t="s">
        <v>136</v>
      </c>
      <c r="J25" s="6" t="s">
        <v>137</v>
      </c>
      <c r="K25" s="2" t="s">
        <v>138</v>
      </c>
      <c r="L25" s="4" t="s">
        <v>58</v>
      </c>
      <c r="M25" s="5">
        <v>44468</v>
      </c>
      <c r="N25" s="5">
        <v>44469</v>
      </c>
      <c r="O25" s="4" t="s">
        <v>139</v>
      </c>
    </row>
    <row r="26" spans="1:15" ht="195" x14ac:dyDescent="0.25">
      <c r="A26" s="4">
        <v>2021</v>
      </c>
      <c r="B26" s="5">
        <v>44378</v>
      </c>
      <c r="C26" s="5">
        <v>44469</v>
      </c>
      <c r="D26" s="4" t="s">
        <v>141</v>
      </c>
      <c r="E26" s="6" t="s">
        <v>140</v>
      </c>
      <c r="F26" t="s">
        <v>46</v>
      </c>
      <c r="G26" t="s">
        <v>47</v>
      </c>
      <c r="H26" t="s">
        <v>51</v>
      </c>
      <c r="I26" s="6" t="s">
        <v>142</v>
      </c>
      <c r="J26" s="12" t="s">
        <v>144</v>
      </c>
      <c r="K26" s="14" t="s">
        <v>143</v>
      </c>
      <c r="L26" s="4" t="s">
        <v>58</v>
      </c>
      <c r="M26" s="5">
        <v>44468</v>
      </c>
      <c r="N26" s="5">
        <v>44469</v>
      </c>
      <c r="O26" s="6" t="s">
        <v>145</v>
      </c>
    </row>
    <row r="27" spans="1:15" s="4" customFormat="1" ht="180" x14ac:dyDescent="0.25">
      <c r="A27" s="4">
        <v>2021</v>
      </c>
      <c r="B27" s="5">
        <v>44378</v>
      </c>
      <c r="C27" s="5">
        <v>44469</v>
      </c>
      <c r="D27" s="4" t="s">
        <v>134</v>
      </c>
      <c r="E27" s="6" t="s">
        <v>146</v>
      </c>
      <c r="F27" s="4" t="s">
        <v>46</v>
      </c>
      <c r="G27" s="4" t="s">
        <v>47</v>
      </c>
      <c r="H27" s="4" t="s">
        <v>52</v>
      </c>
      <c r="I27" s="6" t="s">
        <v>147</v>
      </c>
      <c r="J27" s="6" t="s">
        <v>149</v>
      </c>
      <c r="K27" s="2" t="s">
        <v>148</v>
      </c>
      <c r="L27" s="4" t="s">
        <v>58</v>
      </c>
      <c r="M27" s="5">
        <v>44468</v>
      </c>
      <c r="N27" s="5">
        <v>44469</v>
      </c>
      <c r="O27" s="4" t="s">
        <v>88</v>
      </c>
    </row>
    <row r="28" spans="1:15" s="4" customFormat="1" ht="135" x14ac:dyDescent="0.25">
      <c r="A28" s="4">
        <v>2021</v>
      </c>
      <c r="B28" s="5">
        <v>44470</v>
      </c>
      <c r="C28" s="5">
        <v>44561</v>
      </c>
      <c r="D28" s="4" t="s">
        <v>134</v>
      </c>
      <c r="E28" s="6" t="s">
        <v>150</v>
      </c>
      <c r="F28" s="4" t="s">
        <v>46</v>
      </c>
      <c r="G28" s="4" t="s">
        <v>47</v>
      </c>
      <c r="H28" s="4" t="s">
        <v>53</v>
      </c>
      <c r="I28" s="6" t="s">
        <v>151</v>
      </c>
      <c r="J28" s="6" t="s">
        <v>153</v>
      </c>
      <c r="K28" s="2" t="s">
        <v>152</v>
      </c>
      <c r="L28" s="4" t="s">
        <v>58</v>
      </c>
      <c r="M28" s="5">
        <v>44560</v>
      </c>
      <c r="N28" s="5">
        <v>44561</v>
      </c>
      <c r="O28" s="4" t="s">
        <v>88</v>
      </c>
    </row>
    <row r="29" spans="1:15" s="4" customFormat="1" ht="135" x14ac:dyDescent="0.25">
      <c r="A29" s="4">
        <v>2021</v>
      </c>
      <c r="B29" s="5">
        <v>44470</v>
      </c>
      <c r="C29" s="5">
        <v>44561</v>
      </c>
      <c r="D29" s="4" t="s">
        <v>60</v>
      </c>
      <c r="E29" s="6" t="s">
        <v>154</v>
      </c>
      <c r="F29" s="4" t="s">
        <v>46</v>
      </c>
      <c r="G29" s="4" t="s">
        <v>47</v>
      </c>
      <c r="H29" s="4" t="s">
        <v>52</v>
      </c>
      <c r="I29" s="6" t="s">
        <v>156</v>
      </c>
      <c r="J29" s="6" t="s">
        <v>157</v>
      </c>
      <c r="K29" s="2" t="s">
        <v>155</v>
      </c>
      <c r="L29" s="4" t="s">
        <v>58</v>
      </c>
      <c r="M29" s="5">
        <v>44560</v>
      </c>
      <c r="N29" s="5">
        <v>44561</v>
      </c>
      <c r="O29" s="6" t="s">
        <v>158</v>
      </c>
    </row>
    <row r="30" spans="1:15" s="4" customFormat="1" ht="75" x14ac:dyDescent="0.25">
      <c r="A30" s="4">
        <v>2021</v>
      </c>
      <c r="B30" s="5">
        <v>44470</v>
      </c>
      <c r="C30" s="5">
        <v>44561</v>
      </c>
      <c r="D30" s="4" t="s">
        <v>60</v>
      </c>
      <c r="E30" s="6" t="s">
        <v>159</v>
      </c>
      <c r="F30" s="4" t="s">
        <v>46</v>
      </c>
      <c r="G30" s="4" t="s">
        <v>47</v>
      </c>
      <c r="H30" s="4" t="s">
        <v>50</v>
      </c>
      <c r="I30" s="4" t="s">
        <v>161</v>
      </c>
      <c r="J30" s="4" t="s">
        <v>163</v>
      </c>
      <c r="K30" s="2" t="s">
        <v>162</v>
      </c>
      <c r="L30" s="4" t="s">
        <v>58</v>
      </c>
      <c r="M30" s="5">
        <v>44560</v>
      </c>
      <c r="N30" s="5">
        <v>44561</v>
      </c>
      <c r="O30" s="6" t="s">
        <v>160</v>
      </c>
    </row>
  </sheetData>
  <mergeCells count="7">
    <mergeCell ref="A6:O6"/>
    <mergeCell ref="A2:C2"/>
    <mergeCell ref="D2:F2"/>
    <mergeCell ref="G2:I2"/>
    <mergeCell ref="A3:C3"/>
    <mergeCell ref="D3:F3"/>
    <mergeCell ref="G3:I3"/>
  </mergeCells>
  <dataValidations count="3">
    <dataValidation type="list" allowBlank="1" showErrorMessage="1" sqref="F8:F34">
      <formula1>Hidden_15</formula1>
    </dataValidation>
    <dataValidation type="list" allowBlank="1" showErrorMessage="1" sqref="G8:G34">
      <formula1>Hidden_26</formula1>
    </dataValidation>
    <dataValidation type="list" allowBlank="1" showErrorMessage="1" sqref="H8:H34">
      <formula1>Hidden_37</formula1>
    </dataValidation>
  </dataValidations>
  <hyperlinks>
    <hyperlink ref="K8" r:id="rId1"/>
    <hyperlink ref="K9" r:id="rId2"/>
    <hyperlink ref="K13" r:id="rId3"/>
    <hyperlink ref="K14" r:id="rId4"/>
    <hyperlink ref="K15" r:id="rId5"/>
    <hyperlink ref="K16" r:id="rId6"/>
    <hyperlink ref="K17" r:id="rId7"/>
    <hyperlink ref="K18" r:id="rId8"/>
    <hyperlink ref="K19" r:id="rId9"/>
    <hyperlink ref="K20" r:id="rId10"/>
    <hyperlink ref="K21" r:id="rId11"/>
    <hyperlink ref="K22" r:id="rId12"/>
    <hyperlink ref="K23" r:id="rId13"/>
    <hyperlink ref="K24" r:id="rId14"/>
    <hyperlink ref="K25" r:id="rId15"/>
    <hyperlink ref="K26" r:id="rId16"/>
    <hyperlink ref="K27" r:id="rId17"/>
    <hyperlink ref="K28" r:id="rId18"/>
    <hyperlink ref="K29" r:id="rId19"/>
    <hyperlink ref="K30" r:id="rId20"/>
  </hyperlinks>
  <pageMargins left="0.7" right="0.7" top="0.75" bottom="0.75" header="0.3" footer="0.3"/>
  <pageSetup orientation="portrait"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UAQ</cp:lastModifiedBy>
  <dcterms:created xsi:type="dcterms:W3CDTF">2021-04-23T19:46:31Z</dcterms:created>
  <dcterms:modified xsi:type="dcterms:W3CDTF">2023-01-27T20:25:26Z</dcterms:modified>
</cp:coreProperties>
</file>