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Volumes/ADATA HV620/DISCO ERIKA/ADATA HV620/MI PC BECAS/TRANSPARENCIA/2020/Archivos cargados 2020/"/>
    </mc:Choice>
  </mc:AlternateContent>
  <xr:revisionPtr revIDLastSave="0" documentId="13_ncr:1_{E1ADB310-E20F-C943-B77A-2E0894E03C78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<sst xmlns="http://schemas.openxmlformats.org/spreadsheetml/2006/main" count="185" uniqueCount="126">
  <si>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</si>
  <si>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</si>
  <si>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</si>
  <si>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</si>
  <si>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</si>
  <si>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</si>
  <si>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</si>
  <si>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</si>
  <si>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</si>
  <si>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</si>
  <si>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</si>
  <si>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</si>
  <si>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</si>
  <si>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</si>
  <si>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</si>
  <si>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</si>
  <si>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</si>
  <si>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</si>
  <si>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</si>
  <si>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</si>
  <si>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</si>
  <si>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</si>
  <si>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</si>
  <si>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</si>
  <si>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</si>
  <si>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</si>
  <si>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</si>
  <si>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</si>
  <si>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</si>
  <si>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</si>
  <si>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</si>
  <si>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</si>
  <si>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</si>
  <si>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</si>
  <si>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</si>
  <si>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</si>
  <si>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</si>
  <si>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</si>
  <si>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</si>
  <si>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</si>
  <si>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</si>
  <si>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</si>
  <si>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</si>
  <si>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</si>
  <si>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</si>
  <si>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</si>
  <si>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</si>
  <si>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</si>
  <si>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</si>
  <si>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</si>
  <si>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</si>
  <si>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</si>
  <si>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</si>
  <si>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</si>
  <si>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</si>
  <si>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</si>
  <si>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</si>
  <si>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</si>
  <si>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</si>
  <si>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</si>
  <si>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</si>
  <si>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</si>
  <si>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</si>
  <si>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</si>
  <si>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</si>
  <si>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</si>
  <si>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</si>
  <si>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</si>
  <si>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</si>
  <si>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</si>
  <si>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</si>
  <si>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Presidenta Municipal del Municipio de Huimilpan</t>
  </si>
  <si>
    <t>Leticia</t>
  </si>
  <si>
    <t>Servín</t>
  </si>
  <si>
    <t>Moya</t>
  </si>
  <si>
    <t>Establecer las bases de colaboración, mediante las cuales se llevará a cabo la organización y su participación en el programa de becas "Peso a peso" durante los semestres 2019-2 y 2020-1.</t>
  </si>
  <si>
    <t>Municipal e Institucional</t>
  </si>
  <si>
    <t>https://becas.uaq.mx/docs/becas-externas/BECAS-PERMANENCIA-UNIVERSITARIA-2/Convocatoria-HUIMILPAN-2019-2-ok.pdf</t>
  </si>
  <si>
    <t>https://becas.uaq.mx</t>
  </si>
  <si>
    <t>Coordinación General de Becas</t>
  </si>
  <si>
    <t>Oficina de Atención a la Comunidad Universitaria</t>
  </si>
  <si>
    <t>Convenio de Colaboración y Vinculación para el Otorgamiento de Becas "Peso a peso" Municipio Huimilpan</t>
  </si>
  <si>
    <t>Convenio de Colaboración y Vinculación para el Otorgamiento de Becas "Peso a peso" Municipio Pinal de Amoles</t>
  </si>
  <si>
    <t>Isidro</t>
  </si>
  <si>
    <t>Garay</t>
  </si>
  <si>
    <t>Pacheco</t>
  </si>
  <si>
    <t>Presidente Municipal del Municipio de Pinal de Amoles</t>
  </si>
  <si>
    <t>$79,000.00 (Setenta y nueve mil pesos 00/100 M.N.)por cada una de las partes.</t>
  </si>
  <si>
    <t>$44,000.00 (Cuarenta y cuatro mil pesos 00/100 M.N.) por cada una de las partes.</t>
  </si>
  <si>
    <t>https://becas.uaq.mx/docs/becas-externas/BECAS-PERMANENCIA-UNIVERSITARIA-2/Convocatoria-PINAL-DE-AMOLES-2019-2-ok.pdf</t>
  </si>
  <si>
    <t>Convenio de Colaboración y Vinculación para el Otorgamiento de Becas "Peso a peso" Municipio de Tequisquiapan</t>
  </si>
  <si>
    <t>José Antonio</t>
  </si>
  <si>
    <t>Lira</t>
  </si>
  <si>
    <t>Mejía</t>
  </si>
  <si>
    <t>Presidente Municipal del Municipio de Tequisquiapan</t>
  </si>
  <si>
    <t>Establecer las bases de colaboración, mediante las cuales se llevará a cabo la organización y su participación en el programa de becas "Peso a peso" durante los semestres 2020-1 y 2020-2.</t>
  </si>
  <si>
    <t>$254,000.00 (Doscientos cincuenta y cuatro mil pesos 00/100 M.N.) por cada una de las partes.</t>
  </si>
  <si>
    <t>https://becas.uaq.mx/docs/becas-externas/BECAS-PERMANENCIA-UNIVERSITARIA-2/Convocatoria-TEQUIS-2020-1-ok.pdf</t>
  </si>
  <si>
    <t>Convenio de Colaboración y Vinculación para el Otorgamiento de Becas "Peso a peso" Municipio de San Joaquín</t>
  </si>
  <si>
    <t>J. Belem</t>
  </si>
  <si>
    <t>Ledesma</t>
  </si>
  <si>
    <t>Presidente Municipal del Municipio de San Joaquín</t>
  </si>
  <si>
    <t>$14,000.00 (Catorce mil pesos 00/100 M.N.) por cada una de las partes.</t>
  </si>
  <si>
    <t>https://becas.uaq.mx/docs/becas-externas/BECAS-PERMANENCIA-UNIVERSITARIA-2/Ampliacion-convocatorias-municipios.pdf</t>
  </si>
  <si>
    <t>Convenio de Colaboración y Vinculación para el Otorgamiento de Becas "Peso a peso" Municipio de Jalpan</t>
  </si>
  <si>
    <t>$116,000.00 (Ciento dieciséis mil pesos 00/100 M.N.) por cada una de las partes.</t>
  </si>
  <si>
    <t>https://becas.uaq.mx/docs/becas-externas/BECAS-PERMANENCIA-UNIVERSITARIA-2/Convocatoria-JALPAN-2019-2-ok.pdf</t>
  </si>
  <si>
    <t>Celia</t>
  </si>
  <si>
    <t>Amador</t>
  </si>
  <si>
    <t>Enríquez</t>
  </si>
  <si>
    <t>Presidenta Municipal del Municipio de Jalpan</t>
  </si>
  <si>
    <t>Juan Carlos</t>
  </si>
  <si>
    <t>Linares</t>
  </si>
  <si>
    <t>Aguilar</t>
  </si>
  <si>
    <t>Presidenta Municipal del Municipio de Peñamiller</t>
  </si>
  <si>
    <t>Convenio de Colaboración y Vinculación para el Otorgamiento de Becas "Peso a peso" Municipio de Peñamiller</t>
  </si>
  <si>
    <t>$11,000.00 (Once mil pesos 00/100 M.N.) por cada una de las partes.</t>
  </si>
  <si>
    <t>https://becas.uaq.mx/docs/becas-externas/BECAS-PERMANENCIA-UNIVERSITARIA-2/Convocatoria-PENAMILLER-2019-2-ok.pdf</t>
  </si>
  <si>
    <t>Convenio de Colaboración y Vinculación para el Otorgamiento de Becas "Peso a peso" Municipio de Landa de Matamoros</t>
  </si>
  <si>
    <t>Marina</t>
  </si>
  <si>
    <t>Ponce</t>
  </si>
  <si>
    <t>Camacho</t>
  </si>
  <si>
    <t>Presidenta Municipal del Municipio de Landa de Matamoros</t>
  </si>
  <si>
    <t>$23,000.00 (Veintitrés mil pesos 00/100 M.N.) por cada una de las partes.</t>
  </si>
  <si>
    <t>https://becas.uaq.mx/docs/becas-externas/BECAS-PERMANENCIA-UNIVERSITARIA-2/Convocatoria-LANDA-DE-MATAMOROS-2019-2-ok.pdf</t>
  </si>
  <si>
    <t>El convenio fue firmado en 2019, sin embargo, tuvo vigencia hasta 2020. El área ejecutora es la Coordinación General de Becas.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</si>
</sst>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ecas.uaq.mx/docs/becas-externas/BECAS-PERMANENCIA-UNIVERSITARIA-2/Convocatoria-TEQUIS-2020-1-ok.pdf" TargetMode="External"/><Relationship Id="rId1" Type="http://schemas.openxmlformats.org/officeDocument/2006/relationships/hyperlink" Target="https://becas.uaq.mx/docs/becas-externas/BECAS-PERMANENCIA-UNIVERSITARIA-2/Convocatoria-HUIMILPAN-2019-2-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7" zoomScale="88" workbookViewId="0">
      <selection activeCell="A13" sqref="A13"/>
    </sheetView>
  </sheetViews>
  <sheetFormatPr baseColWidth="10" defaultColWidth="9.1640625" defaultRowHeight="15" x14ac:dyDescent="0.2"/>
  <cols>
    <col min="1" max="1" width="8" style="3" bestFit="1" customWidth="1"/>
    <col min="2" max="2" width="36.5" style="3" bestFit="1" customWidth="1"/>
    <col min="3" max="3" width="38.5" style="3" bestFit="1" customWidth="1"/>
    <col min="4" max="5" width="24.1640625" style="3" bestFit="1" customWidth="1"/>
    <col min="6" max="6" width="24.5" style="3" bestFit="1" customWidth="1"/>
    <col min="7" max="7" width="41" style="3" bestFit="1" customWidth="1"/>
    <col min="8" max="8" width="46" style="3" bestFit="1" customWidth="1"/>
    <col min="9" max="9" width="51.6640625" style="3" customWidth="1"/>
    <col min="10" max="10" width="35.5" style="3" bestFit="1" customWidth="1"/>
    <col min="11" max="11" width="50.33203125" style="3" bestFit="1" customWidth="1"/>
    <col min="12" max="12" width="36.5" style="3" bestFit="1" customWidth="1"/>
    <col min="13" max="13" width="39" style="3" bestFit="1" customWidth="1"/>
    <col min="14" max="14" width="42" style="3" bestFit="1" customWidth="1"/>
    <col min="15" max="15" width="50.5" style="3" bestFit="1" customWidth="1"/>
    <col min="16" max="16" width="49.83203125" style="3" bestFit="1" customWidth="1"/>
    <col min="17" max="17" width="73.1640625" style="3" bestFit="1" customWidth="1"/>
    <col min="18" max="18" width="17.5" style="3" bestFit="1" customWidth="1"/>
    <col min="19" max="19" width="20" style="3" bestFit="1" customWidth="1"/>
    <col min="20" max="20" width="25" style="3" customWidth="1"/>
    <col min="21" max="16384" width="9.1640625" style="3"/>
  </cols>
  <sheetData>
    <row r="1" spans="1:20" hidden="1" x14ac:dyDescent="0.2">
      <c r="A1" s="3" t="s">
        <v>0</v>
      </c>
    </row>
    <row r="2" spans="1:20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10</v>
      </c>
      <c r="H4" s="3" t="s">
        <v>11</v>
      </c>
      <c r="I4" s="3" t="s">
        <v>10</v>
      </c>
      <c r="J4" s="3" t="s">
        <v>10</v>
      </c>
      <c r="K4" s="3" t="s">
        <v>10</v>
      </c>
      <c r="L4" s="3" t="s">
        <v>8</v>
      </c>
      <c r="M4" s="3" t="s">
        <v>8</v>
      </c>
      <c r="N4" s="3" t="s">
        <v>8</v>
      </c>
      <c r="O4" s="3" t="s">
        <v>12</v>
      </c>
      <c r="P4" s="3" t="s">
        <v>12</v>
      </c>
      <c r="Q4" s="3" t="s">
        <v>10</v>
      </c>
      <c r="R4" s="3" t="s">
        <v>8</v>
      </c>
      <c r="S4" s="3" t="s">
        <v>13</v>
      </c>
      <c r="T4" s="3" t="s">
        <v>14</v>
      </c>
    </row>
    <row r="5" spans="1:20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x14ac:dyDescent="0.2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8" x14ac:dyDescent="0.2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80" x14ac:dyDescent="0.2">
      <c r="A8" s="3">
        <v>2020</v>
      </c>
      <c r="B8" s="8">
        <v>43836</v>
      </c>
      <c r="C8" s="8">
        <v>44183</v>
      </c>
      <c r="D8" s="3" t="s">
        <v>61</v>
      </c>
      <c r="E8" s="4" t="s">
        <v>81</v>
      </c>
      <c r="F8" s="2">
        <v>43697</v>
      </c>
      <c r="G8" s="3" t="s">
        <v>80</v>
      </c>
      <c r="H8" s="3">
        <v>1</v>
      </c>
      <c r="I8" s="4" t="s">
        <v>75</v>
      </c>
      <c r="J8" s="3" t="s">
        <v>76</v>
      </c>
      <c r="K8" s="4" t="s">
        <v>87</v>
      </c>
      <c r="L8" s="2">
        <v>43697</v>
      </c>
      <c r="M8" s="2">
        <v>44012</v>
      </c>
      <c r="O8" s="5" t="s">
        <v>77</v>
      </c>
      <c r="P8" s="3" t="s">
        <v>78</v>
      </c>
      <c r="Q8" s="3" t="s">
        <v>79</v>
      </c>
      <c r="R8" s="8">
        <v>44182</v>
      </c>
      <c r="S8" s="8">
        <v>44183</v>
      </c>
      <c r="T8" s="4" t="s">
        <v>125</v>
      </c>
    </row>
    <row r="9" spans="1:20" ht="80" x14ac:dyDescent="0.2">
      <c r="A9" s="3">
        <v>2020</v>
      </c>
      <c r="B9" s="8">
        <v>43836</v>
      </c>
      <c r="C9" s="8">
        <v>44183</v>
      </c>
      <c r="D9" s="3" t="s">
        <v>61</v>
      </c>
      <c r="E9" s="4" t="s">
        <v>82</v>
      </c>
      <c r="F9" s="2">
        <v>43745</v>
      </c>
      <c r="G9" s="3" t="s">
        <v>80</v>
      </c>
      <c r="H9" s="3">
        <v>2</v>
      </c>
      <c r="I9" s="4" t="s">
        <v>75</v>
      </c>
      <c r="J9" s="3" t="s">
        <v>76</v>
      </c>
      <c r="K9" s="4" t="s">
        <v>88</v>
      </c>
      <c r="L9" s="2">
        <v>43745</v>
      </c>
      <c r="M9" s="2">
        <v>44012</v>
      </c>
      <c r="O9" s="4" t="s">
        <v>89</v>
      </c>
      <c r="P9" s="3" t="s">
        <v>78</v>
      </c>
      <c r="Q9" s="3" t="s">
        <v>79</v>
      </c>
      <c r="R9" s="8">
        <v>44182</v>
      </c>
      <c r="S9" s="8">
        <v>44183</v>
      </c>
      <c r="T9" s="4" t="s">
        <v>125</v>
      </c>
    </row>
    <row r="10" spans="1:20" ht="80" x14ac:dyDescent="0.2">
      <c r="A10" s="3">
        <v>2020</v>
      </c>
      <c r="B10" s="8">
        <v>43836</v>
      </c>
      <c r="C10" s="8">
        <v>44183</v>
      </c>
      <c r="D10" s="3" t="s">
        <v>61</v>
      </c>
      <c r="E10" s="4" t="s">
        <v>90</v>
      </c>
      <c r="F10" s="2">
        <v>43760</v>
      </c>
      <c r="G10" s="3" t="s">
        <v>80</v>
      </c>
      <c r="H10" s="3">
        <v>3</v>
      </c>
      <c r="I10" s="4" t="s">
        <v>95</v>
      </c>
      <c r="J10" s="3" t="s">
        <v>76</v>
      </c>
      <c r="K10" s="4" t="s">
        <v>96</v>
      </c>
      <c r="L10" s="2">
        <v>43760</v>
      </c>
      <c r="M10" s="2">
        <v>44195</v>
      </c>
      <c r="O10" s="7" t="s">
        <v>97</v>
      </c>
      <c r="P10" s="3" t="s">
        <v>78</v>
      </c>
      <c r="Q10" s="3" t="s">
        <v>79</v>
      </c>
      <c r="R10" s="8">
        <v>44182</v>
      </c>
      <c r="S10" s="8">
        <v>44183</v>
      </c>
      <c r="T10" s="4" t="s">
        <v>125</v>
      </c>
    </row>
    <row r="11" spans="1:20" ht="80" x14ac:dyDescent="0.2">
      <c r="A11" s="3">
        <v>2020</v>
      </c>
      <c r="B11" s="8">
        <v>43836</v>
      </c>
      <c r="C11" s="8">
        <v>44183</v>
      </c>
      <c r="D11" s="3" t="s">
        <v>61</v>
      </c>
      <c r="E11" s="4" t="s">
        <v>98</v>
      </c>
      <c r="F11" s="2">
        <v>43707</v>
      </c>
      <c r="G11" s="3" t="s">
        <v>80</v>
      </c>
      <c r="H11" s="3">
        <v>4</v>
      </c>
      <c r="I11" s="4" t="s">
        <v>75</v>
      </c>
      <c r="J11" s="3" t="s">
        <v>76</v>
      </c>
      <c r="K11" s="4" t="s">
        <v>102</v>
      </c>
      <c r="L11" s="2">
        <v>43707</v>
      </c>
      <c r="M11" s="2">
        <v>44012</v>
      </c>
      <c r="O11" s="4" t="s">
        <v>103</v>
      </c>
      <c r="P11" s="3" t="s">
        <v>78</v>
      </c>
      <c r="Q11" s="3" t="s">
        <v>79</v>
      </c>
      <c r="R11" s="8">
        <v>44182</v>
      </c>
      <c r="S11" s="8">
        <v>44183</v>
      </c>
      <c r="T11" s="4" t="s">
        <v>125</v>
      </c>
    </row>
    <row r="12" spans="1:20" ht="80" x14ac:dyDescent="0.2">
      <c r="A12" s="3">
        <v>2020</v>
      </c>
      <c r="B12" s="8">
        <v>43836</v>
      </c>
      <c r="C12" s="8">
        <v>44183</v>
      </c>
      <c r="D12" s="3" t="s">
        <v>61</v>
      </c>
      <c r="E12" s="4" t="s">
        <v>104</v>
      </c>
      <c r="F12" s="2">
        <v>43718</v>
      </c>
      <c r="G12" s="3" t="s">
        <v>80</v>
      </c>
      <c r="H12" s="3">
        <v>5</v>
      </c>
      <c r="I12" s="4" t="s">
        <v>75</v>
      </c>
      <c r="J12" s="3" t="s">
        <v>76</v>
      </c>
      <c r="K12" s="4" t="s">
        <v>105</v>
      </c>
      <c r="L12" s="2">
        <v>43718</v>
      </c>
      <c r="M12" s="2">
        <v>44012</v>
      </c>
      <c r="O12" s="4" t="s">
        <v>106</v>
      </c>
      <c r="P12" s="3" t="s">
        <v>78</v>
      </c>
      <c r="Q12" s="3" t="s">
        <v>79</v>
      </c>
      <c r="R12" s="8">
        <v>44182</v>
      </c>
      <c r="S12" s="8">
        <v>44183</v>
      </c>
      <c r="T12" s="4" t="s">
        <v>125</v>
      </c>
    </row>
    <row r="13" spans="1:20" ht="80" x14ac:dyDescent="0.2">
      <c r="A13" s="3">
        <v>2020</v>
      </c>
      <c r="B13" s="8">
        <v>43836</v>
      </c>
      <c r="C13" s="8">
        <v>44183</v>
      </c>
      <c r="D13" s="3" t="s">
        <v>61</v>
      </c>
      <c r="E13" s="4" t="s">
        <v>115</v>
      </c>
      <c r="F13" s="2">
        <v>43731</v>
      </c>
      <c r="G13" s="3" t="s">
        <v>80</v>
      </c>
      <c r="H13" s="3">
        <v>6</v>
      </c>
      <c r="I13" s="4" t="s">
        <v>75</v>
      </c>
      <c r="J13" s="3" t="s">
        <v>76</v>
      </c>
      <c r="K13" s="4" t="s">
        <v>116</v>
      </c>
      <c r="L13" s="2">
        <v>43731</v>
      </c>
      <c r="M13" s="2">
        <v>44012</v>
      </c>
      <c r="O13" s="4" t="s">
        <v>117</v>
      </c>
      <c r="P13" s="3" t="s">
        <v>78</v>
      </c>
      <c r="Q13" s="3" t="s">
        <v>79</v>
      </c>
      <c r="R13" s="8">
        <v>44182</v>
      </c>
      <c r="S13" s="8">
        <v>44183</v>
      </c>
      <c r="T13" s="4" t="s">
        <v>125</v>
      </c>
    </row>
    <row r="14" spans="1:20" ht="80" x14ac:dyDescent="0.2">
      <c r="A14" s="3">
        <v>2020</v>
      </c>
      <c r="B14" s="8">
        <v>43836</v>
      </c>
      <c r="C14" s="8">
        <v>44183</v>
      </c>
      <c r="D14" s="3" t="s">
        <v>61</v>
      </c>
      <c r="E14" s="4" t="s">
        <v>118</v>
      </c>
      <c r="F14" s="2">
        <v>43713</v>
      </c>
      <c r="G14" s="3" t="s">
        <v>80</v>
      </c>
      <c r="H14" s="3">
        <v>7</v>
      </c>
      <c r="I14" s="4" t="s">
        <v>75</v>
      </c>
      <c r="J14" s="3" t="s">
        <v>76</v>
      </c>
      <c r="K14" s="4" t="s">
        <v>123</v>
      </c>
      <c r="L14" s="2">
        <v>43713</v>
      </c>
      <c r="M14" s="2">
        <v>44012</v>
      </c>
      <c r="O14" s="4" t="s">
        <v>124</v>
      </c>
      <c r="P14" s="3" t="s">
        <v>78</v>
      </c>
      <c r="Q14" s="3" t="s">
        <v>79</v>
      </c>
      <c r="R14" s="8">
        <v>44182</v>
      </c>
      <c r="S14" s="8">
        <v>44183</v>
      </c>
      <c r="T14" s="4" t="s">
        <v>125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83D58900-FD1A-7C4C-8257-A07536BA523F}"/>
    <hyperlink ref="O10" r:id="rId2" xr:uid="{E8AF99D9-A458-E145-ADB0-AC02233358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6" sqref="A6"/>
    </sheetView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C3" workbookViewId="0">
      <selection activeCell="E12" sqref="E12"/>
    </sheetView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t="s">
        <v>72</v>
      </c>
      <c r="C4" t="s">
        <v>73</v>
      </c>
      <c r="D4" t="s">
        <v>74</v>
      </c>
      <c r="E4" t="s">
        <v>71</v>
      </c>
    </row>
    <row r="5" spans="1:5" x14ac:dyDescent="0.2">
      <c r="A5">
        <v>2</v>
      </c>
      <c r="B5" t="s">
        <v>83</v>
      </c>
      <c r="C5" t="s">
        <v>84</v>
      </c>
      <c r="D5" t="s">
        <v>85</v>
      </c>
      <c r="E5" t="s">
        <v>86</v>
      </c>
    </row>
    <row r="6" spans="1:5" x14ac:dyDescent="0.2">
      <c r="A6">
        <v>3</v>
      </c>
      <c r="B6" t="s">
        <v>91</v>
      </c>
      <c r="C6" t="s">
        <v>92</v>
      </c>
      <c r="D6" t="s">
        <v>93</v>
      </c>
      <c r="E6" t="s">
        <v>94</v>
      </c>
    </row>
    <row r="7" spans="1:5" x14ac:dyDescent="0.2">
      <c r="A7">
        <v>4</v>
      </c>
      <c r="B7" t="s">
        <v>99</v>
      </c>
      <c r="C7" t="s">
        <v>100</v>
      </c>
      <c r="D7" t="s">
        <v>100</v>
      </c>
      <c r="E7" t="s">
        <v>101</v>
      </c>
    </row>
    <row r="8" spans="1:5" x14ac:dyDescent="0.2">
      <c r="A8">
        <v>5</v>
      </c>
      <c r="B8" t="s">
        <v>107</v>
      </c>
      <c r="C8" t="s">
        <v>108</v>
      </c>
      <c r="D8" t="s">
        <v>109</v>
      </c>
      <c r="E8" t="s">
        <v>110</v>
      </c>
    </row>
    <row r="9" spans="1:5" x14ac:dyDescent="0.2">
      <c r="A9">
        <v>6</v>
      </c>
      <c r="B9" t="s">
        <v>111</v>
      </c>
      <c r="C9" t="s">
        <v>112</v>
      </c>
      <c r="D9" t="s">
        <v>113</v>
      </c>
      <c r="E9" t="s">
        <v>114</v>
      </c>
    </row>
    <row r="10" spans="1:5" x14ac:dyDescent="0.2">
      <c r="A10">
        <v>7</v>
      </c>
      <c r="B10" t="s">
        <v>119</v>
      </c>
      <c r="C10" t="s">
        <v>120</v>
      </c>
      <c r="D10" t="s">
        <v>121</v>
      </c>
      <c r="E10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2023-02-03T15:22:07Z</dcterms:created>
  <dcterms:modified xsi:type="dcterms:W3CDTF">2023-02-05T15:48:14Z</dcterms:modified>
</cp:coreProperties>
</file>