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GESTION ADMINISTRATIVA 2015\2017\PNTRANSPARENCIA\2018\"/>
    </mc:Choice>
  </mc:AlternateContent>
  <bookViews>
    <workbookView xWindow="0" yWindow="0" windowWidth="19725" windowHeight="7650"/>
  </bookViews>
  <sheets>
    <sheet name="Reporte de Formatos" sheetId="1" r:id="rId1"/>
    <sheet name="Tabla_250021" sheetId="2" r:id="rId2"/>
    <sheet name="Hidden_1_Tabla_250021" sheetId="3" r:id="rId3"/>
    <sheet name="Hidden_2_Tabla_250021" sheetId="4" r:id="rId4"/>
    <sheet name="Hidden_3_Tabla_250021" sheetId="5" r:id="rId5"/>
    <sheet name="Tabla_250023" sheetId="6" r:id="rId6"/>
    <sheet name="Tabla_250022" sheetId="7" r:id="rId7"/>
  </sheets>
  <externalReferences>
    <externalReference r:id="rId8"/>
  </externalReferences>
  <definedNames>
    <definedName name="Hidden_1_Tabla_2500212">Hidden_1_Tabla_250021!$A$1:$A$26</definedName>
    <definedName name="Hidden_2_Tabla_2500216">Hidden_2_Tabla_250021!$A$1:$A$41</definedName>
    <definedName name="Hidden_3_Tabla_25002112">Hidden_3_Tabla_250021!$A$1:$A$32</definedName>
    <definedName name="hidden_Tabla_2500211">[1]hidden_Tabla_2500211!$A$1:$A$26</definedName>
    <definedName name="hidden_Tabla_2500212">[1]hidden_Tabla_2500212!$A$1:$A$41</definedName>
    <definedName name="hidden_Tabla_2500213">[1]hidden_Tabla_2500213!$A$1:$A$32</definedName>
  </definedNames>
  <calcPr calcId="0"/>
</workbook>
</file>

<file path=xl/sharedStrings.xml><?xml version="1.0" encoding="utf-8"?>
<sst xmlns="http://schemas.openxmlformats.org/spreadsheetml/2006/main" count="348" uniqueCount="269">
  <si>
    <t>36741</t>
  </si>
  <si>
    <t>TÍTULO</t>
  </si>
  <si>
    <t>NOMBRE CORTO</t>
  </si>
  <si>
    <t>DESCRIPCIÓN</t>
  </si>
  <si>
    <t>Trámites que se realizan</t>
  </si>
  <si>
    <t>LTAIPEQArt66FraccXIX</t>
  </si>
  <si>
    <t>Los trámites que ofrecen, sus requisitos y formatos</t>
  </si>
  <si>
    <t>1</t>
  </si>
  <si>
    <t>2</t>
  </si>
  <si>
    <t>7</t>
  </si>
  <si>
    <t>10</t>
  </si>
  <si>
    <t>6</t>
  </si>
  <si>
    <t>4</t>
  </si>
  <si>
    <t>12</t>
  </si>
  <si>
    <t>13</t>
  </si>
  <si>
    <t>14</t>
  </si>
  <si>
    <t>250005</t>
  </si>
  <si>
    <t>250003</t>
  </si>
  <si>
    <t>250007</t>
  </si>
  <si>
    <t>250008</t>
  </si>
  <si>
    <t>250011</t>
  </si>
  <si>
    <t>250006</t>
  </si>
  <si>
    <t>250012</t>
  </si>
  <si>
    <t>250009</t>
  </si>
  <si>
    <t>250019</t>
  </si>
  <si>
    <t>250010</t>
  </si>
  <si>
    <t>250002</t>
  </si>
  <si>
    <t>250021</t>
  </si>
  <si>
    <t>250017</t>
  </si>
  <si>
    <t>250014</t>
  </si>
  <si>
    <t>250023</t>
  </si>
  <si>
    <t>250013</t>
  </si>
  <si>
    <t>250015</t>
  </si>
  <si>
    <t>250022</t>
  </si>
  <si>
    <t>250018</t>
  </si>
  <si>
    <t>250020</t>
  </si>
  <si>
    <t>250016</t>
  </si>
  <si>
    <t>250004</t>
  </si>
  <si>
    <t>250024</t>
  </si>
  <si>
    <t>250025</t>
  </si>
  <si>
    <t>250026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</si>
  <si>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</si>
  <si>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</si>
  <si>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</si>
  <si>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</si>
  <si>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</si>
  <si>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</si>
  <si>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</si>
  <si>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</si>
  <si>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</si>
  <si>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</si>
  <si>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</si>
  <si>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</si>
  <si>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Tabla_250021</t>
  </si>
  <si>
    <t>Costo</t>
  </si>
  <si>
    <t>Sustento legal para su cobro</t>
  </si>
  <si>
    <t>Lugares donde se efectúa el pago 
Tabla_250023</t>
  </si>
  <si>
    <t>Fundamento jurídico-administrativo del trámite</t>
  </si>
  <si>
    <t>Derechos del usuario</t>
  </si>
  <si>
    <t>Lugares para reportar presuntas anomalías 
Tabla_250022</t>
  </si>
  <si>
    <t>Hipervínculo información adicional del trámite</t>
  </si>
  <si>
    <t>Hipervínculo al sistema correspondiente</t>
  </si>
  <si>
    <t>Fecha de validación</t>
  </si>
  <si>
    <t>Área responsable de la información</t>
  </si>
  <si>
    <t>Año</t>
  </si>
  <si>
    <t>Fecha de actualización</t>
  </si>
  <si>
    <t>Nota</t>
  </si>
  <si>
    <t>9</t>
  </si>
  <si>
    <t>32495</t>
  </si>
  <si>
    <t>32496</t>
  </si>
  <si>
    <t>32497</t>
  </si>
  <si>
    <t>32498</t>
  </si>
  <si>
    <t>32499</t>
  </si>
  <si>
    <t>32500</t>
  </si>
  <si>
    <t>32501</t>
  </si>
  <si>
    <t>32502</t>
  </si>
  <si>
    <t>32503</t>
  </si>
  <si>
    <t>32504</t>
  </si>
  <si>
    <t>32505</t>
  </si>
  <si>
    <t>32506</t>
  </si>
  <si>
    <t>32507</t>
  </si>
  <si>
    <t>32508</t>
  </si>
  <si>
    <t>32509</t>
  </si>
  <si>
    <t>32510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</si>
  <si>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</si>
  <si>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</si>
  <si>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</si>
  <si>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</si>
  <si>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</si>
  <si>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</si>
  <si>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</si>
  <si>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</si>
  <si>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</si>
  <si>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</si>
  <si>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</si>
  <si>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</si>
  <si>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</si>
  <si>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</si>
  <si>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</si>
  <si>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</si>
  <si>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</si>
  <si>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</si>
  <si>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</si>
  <si>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</si>
  <si>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</si>
  <si>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</si>
  <si>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</si>
  <si>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</si>
  <si>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</si>
  <si>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</si>
  <si>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</si>
  <si>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</si>
  <si>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</si>
  <si>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</si>
  <si>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</si>
  <si>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</si>
  <si>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</si>
  <si>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</si>
  <si>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</si>
  <si>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</si>
  <si>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</si>
  <si>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</si>
  <si>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</si>
  <si>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</si>
  <si>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</si>
  <si>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</si>
  <si>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</si>
  <si>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</si>
  <si>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</si>
  <si>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</si>
  <si>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</si>
  <si>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</si>
  <si>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</si>
  <si>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</si>
  <si>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</si>
  <si>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</si>
  <si>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</si>
  <si>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</si>
  <si>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</si>
  <si>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</si>
  <si>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</si>
  <si>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</si>
  <si>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</si>
  <si>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</si>
  <si>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</si>
  <si>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</si>
  <si>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</si>
  <si>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</si>
  <si>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</si>
  <si>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</si>
  <si>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</si>
  <si>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</si>
  <si>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</si>
  <si>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</si>
  <si>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</si>
  <si>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</si>
  <si>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</si>
  <si>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</si>
  <si>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</si>
  <si>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</si>
  <si>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</si>
  <si>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</si>
  <si>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</si>
  <si>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</si>
  <si>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</si>
  <si>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</si>
  <si>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</si>
  <si>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</si>
  <si>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</si>
  <si>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</si>
  <si>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</si>
  <si>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</si>
  <si>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</si>
  <si>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</si>
  <si>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</si>
  <si>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</si>
  <si>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</si>
  <si>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</si>
  <si>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</si>
  <si>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</si>
  <si>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</si>
  <si>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</si>
  <si>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</si>
  <si>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</si>
  <si>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</si>
  <si>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</si>
  <si>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</si>
  <si>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</si>
  <si>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</si>
  <si>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</si>
  <si>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</si>
  <si>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</si>
  <si>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</si>
  <si>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</si>
  <si>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</si>
  <si>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</si>
  <si>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</si>
  <si>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32520</t>
  </si>
  <si>
    <t>Lugares donde se efectúa el pago</t>
  </si>
  <si>
    <t>32511</t>
  </si>
  <si>
    <t>32512</t>
  </si>
  <si>
    <t>32513</t>
  </si>
  <si>
    <t>32514</t>
  </si>
  <si>
    <t>32515</t>
  </si>
  <si>
    <t>32516</t>
  </si>
  <si>
    <t>32517</t>
  </si>
  <si>
    <t>32518</t>
  </si>
  <si>
    <t>32519</t>
  </si>
  <si>
    <t>Teléfono, en su caso extensión</t>
  </si>
  <si>
    <t>Correo electrónico</t>
  </si>
  <si>
    <t>Número interior, en su caso</t>
  </si>
  <si>
    <t>Delegación o municipio</t>
  </si>
  <si>
    <t>Código postal</t>
  </si>
  <si>
    <t>Otros datos</t>
  </si>
  <si>
    <t>014421921200 ext. 3255</t>
  </si>
  <si>
    <t>escolar@uaq.mx</t>
  </si>
  <si>
    <t>Niños Heroes</t>
  </si>
  <si>
    <t>Dirección de Servicios Académicos</t>
  </si>
  <si>
    <t>Servicio</t>
  </si>
  <si>
    <t>Solicitar</t>
  </si>
  <si>
    <t>Admisión de Nuevo Ingreso</t>
  </si>
  <si>
    <t>Aspirante</t>
  </si>
  <si>
    <t>Aspirar ingresar a la UAQ, en los niveles de educación media, técnico y licenciatura</t>
  </si>
  <si>
    <t>Presencial</t>
  </si>
  <si>
    <t>Verificar convocatoria emitida por la autoridad</t>
  </si>
  <si>
    <t>Convocatoria. Aspirante: Copias de acta de nacimiento, certificado de nivel inmediato anterior, INE o identificación oficial, Carta por propio derecho, CURP y comprobante de pre-registro.</t>
  </si>
  <si>
    <t>De acuerdo a la convocatoria se establecen los tiempos</t>
  </si>
  <si>
    <t>Estatuto Orgánico de la Universidad Autónoma de Querétaro; Art. 38 inciso XXVIII; Art. 78 inciso IV</t>
  </si>
  <si>
    <t>Estatuto Orgánico de la Universidad Autónoma de Querétaro; Art. 38 inciso XXVIII; Art. 78 inciso IV; Reglamento de Estudiantes de la Universidad Autónoma de Querétaro aprobado por el H. Consejo Universitario el 27 de Noviembre de 2007, Convocatoria de aspirantes, Estatuto Orgánico aprobado por el H. Consejo Universitario el 18 de Octubre de 2007</t>
  </si>
  <si>
    <t>Si cumple con la convocatoria ingresa a la UAQ</t>
  </si>
  <si>
    <t>http://dsa.uaq.mx/</t>
  </si>
  <si>
    <t>Los costos pueden variar dependiendo de la escuela de procedencia a nivel licenciatura</t>
  </si>
  <si>
    <t>Inscripciones y Reinscripciones</t>
  </si>
  <si>
    <t>Alumno</t>
  </si>
  <si>
    <t>Realizar su inscripción y reinsripción</t>
  </si>
  <si>
    <t>En línea</t>
  </si>
  <si>
    <t>Verificar calendario de fechas de inscripción y reinscripción</t>
  </si>
  <si>
    <t>INSCRIPCION:Recibo de pago, Acta de nacimiento, CURP, Certificado de nivel inmediato anterior, copia del INE. REINSCRIPCION: Recibo de pago.</t>
  </si>
  <si>
    <t>De acuerdo al calendario escolar</t>
  </si>
  <si>
    <t>Si cumple con el Reglamento de Estudiantes puede inscribirse o reinscribirse</t>
  </si>
  <si>
    <t>https://comunidad2.uaq.mx/portal/index.jsp</t>
  </si>
  <si>
    <t>los costos pueden variar dependiendo de la carrera</t>
  </si>
  <si>
    <t>Titulación</t>
  </si>
  <si>
    <t>Pasante</t>
  </si>
  <si>
    <t>Adquirir su título profesional</t>
  </si>
  <si>
    <t>En línea y presencial</t>
  </si>
  <si>
    <t>Tener el 100% de los créditos cubiertos</t>
  </si>
  <si>
    <t xml:space="preserve">Carta de Liberación de Titulación, Acta de nacimiento, Carta del H. Consejo Universitario, dos fotografías tamaño título y tres fotografías tamaño credencial, pago de ceremonia de titulación e impresión de título, certificado profesional.  </t>
  </si>
  <si>
    <t>Tres meses despues de la ceremonia de titulación</t>
  </si>
  <si>
    <t>Si cumple con el Reglamento de Estudiantes puede titularse</t>
  </si>
  <si>
    <t>Información</t>
  </si>
  <si>
    <t>informativo</t>
  </si>
  <si>
    <t>Seguimiento de Egresados de nivel licenciatura</t>
  </si>
  <si>
    <t>Egresado de licenciatura</t>
  </si>
  <si>
    <t>Vinculación con la Universidad</t>
  </si>
  <si>
    <t>tener el 100% de los créditos cubiertos. Contestar la encuesta de egresados</t>
  </si>
  <si>
    <t>Ingresar a la página de la Universidad Autónoma de Querétaro y contestar la encuesta de egresados de nivel licenciatura.</t>
  </si>
  <si>
    <t>Gratuito</t>
  </si>
  <si>
    <t>En cualquier momento pueden realizar la encuesta</t>
  </si>
  <si>
    <t>No aplica</t>
  </si>
  <si>
    <t>Programa Institucional de Desarrollo</t>
  </si>
  <si>
    <t>Contestar la encuesta</t>
  </si>
  <si>
    <t>http://www.uaq.mx/</t>
  </si>
  <si>
    <t>1921200 ext. 3259</t>
  </si>
  <si>
    <t>dariohm@uaq.mx</t>
  </si>
  <si>
    <t>8:00 a 15:30 hrs de lunes a viernes</t>
  </si>
  <si>
    <t>Sucursales Bancarias</t>
  </si>
  <si>
    <t>Caja Universitaria en los diferentes campis</t>
  </si>
  <si>
    <t>No requiere de pago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</si>
</sst>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14" fontId="0" fillId="0" borderId="0" xfId="0" applyNumberFormat="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GESTION%20ADMINISTRATIVA%202015/2017/PNTRANSPARENCIA/LTAIPEQArt66FraccXIX-09-08-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50021"/>
      <sheetName val="hidden_Tabla_2500211"/>
      <sheetName val="hidden_Tabla_2500212"/>
      <sheetName val="hidden_Tabla_2500213"/>
      <sheetName val="Tabla 250023"/>
      <sheetName val="Tabla 25002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ariohm@uaq.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scolar@uaq.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I2" workbookViewId="0">
      <selection activeCell="O10" sqref="O10"/>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7" t="s">
        <v>41</v>
      </c>
      <c r="B6" s="8"/>
      <c r="C6" s="8"/>
      <c r="D6" s="8"/>
      <c r="E6" s="8"/>
      <c r="F6" s="8"/>
      <c r="G6" s="8"/>
      <c r="H6" s="8"/>
      <c r="I6" s="8"/>
      <c r="J6" s="8"/>
      <c r="K6" s="8"/>
      <c r="L6" s="8"/>
      <c r="M6" s="8"/>
      <c r="N6" s="8"/>
      <c r="O6" s="8"/>
      <c r="P6" s="8"/>
      <c r="Q6" s="8"/>
      <c r="R6" s="8"/>
      <c r="S6" s="8"/>
      <c r="T6" s="8"/>
      <c r="U6" s="8"/>
      <c r="V6" s="8"/>
      <c r="W6" s="8"/>
      <c r="X6" s="8"/>
      <c r="Y6" s="8"/>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x14ac:dyDescent="0.25">
      <c r="A8" s="3" t="s">
        <v>218</v>
      </c>
      <c r="B8" s="3" t="s">
        <v>219</v>
      </c>
      <c r="C8" s="3" t="s">
        <v>220</v>
      </c>
      <c r="D8" s="3" t="s">
        <v>221</v>
      </c>
      <c r="E8" s="3" t="s">
        <v>222</v>
      </c>
      <c r="F8" s="3" t="s">
        <v>223</v>
      </c>
      <c r="G8" s="3" t="s">
        <v>224</v>
      </c>
      <c r="H8" s="3" t="s">
        <v>225</v>
      </c>
      <c r="I8" s="4"/>
      <c r="J8" s="3" t="s">
        <v>226</v>
      </c>
      <c r="K8" s="3" t="s">
        <v>226</v>
      </c>
      <c r="L8" s="3">
        <v>1</v>
      </c>
      <c r="M8" s="3">
        <v>1000</v>
      </c>
      <c r="N8" s="3" t="s">
        <v>227</v>
      </c>
      <c r="O8" s="3">
        <v>1</v>
      </c>
      <c r="P8" s="3" t="s">
        <v>228</v>
      </c>
      <c r="Q8" s="3" t="s">
        <v>229</v>
      </c>
      <c r="R8" s="3">
        <v>1</v>
      </c>
      <c r="S8" s="4" t="s">
        <v>230</v>
      </c>
      <c r="T8" s="3" t="s">
        <v>230</v>
      </c>
      <c r="U8" s="5">
        <v>42204</v>
      </c>
      <c r="V8" s="3" t="s">
        <v>217</v>
      </c>
      <c r="W8" s="3">
        <v>2015</v>
      </c>
      <c r="X8" s="5">
        <v>42223</v>
      </c>
      <c r="Y8" s="3" t="s">
        <v>231</v>
      </c>
    </row>
    <row r="9" spans="1:25" x14ac:dyDescent="0.25">
      <c r="A9" s="3" t="s">
        <v>218</v>
      </c>
      <c r="B9" s="3" t="s">
        <v>219</v>
      </c>
      <c r="C9" s="3" t="s">
        <v>232</v>
      </c>
      <c r="D9" s="3" t="s">
        <v>233</v>
      </c>
      <c r="E9" s="3" t="s">
        <v>234</v>
      </c>
      <c r="F9" s="3" t="s">
        <v>235</v>
      </c>
      <c r="G9" s="3" t="s">
        <v>236</v>
      </c>
      <c r="H9" s="3" t="s">
        <v>237</v>
      </c>
      <c r="I9" s="3"/>
      <c r="J9" s="3" t="s">
        <v>238</v>
      </c>
      <c r="K9" s="3" t="s">
        <v>238</v>
      </c>
      <c r="L9" s="3">
        <v>1</v>
      </c>
      <c r="M9" s="3">
        <v>1000</v>
      </c>
      <c r="N9" s="3" t="s">
        <v>227</v>
      </c>
      <c r="O9" s="3">
        <v>1</v>
      </c>
      <c r="P9" s="3" t="s">
        <v>228</v>
      </c>
      <c r="Q9" s="3" t="s">
        <v>239</v>
      </c>
      <c r="R9" s="3">
        <v>1</v>
      </c>
      <c r="S9" s="3" t="s">
        <v>240</v>
      </c>
      <c r="T9" s="3" t="s">
        <v>240</v>
      </c>
      <c r="U9" s="5">
        <v>42204</v>
      </c>
      <c r="V9" s="3" t="s">
        <v>217</v>
      </c>
      <c r="W9" s="3">
        <v>2015</v>
      </c>
      <c r="X9" s="5">
        <v>42223</v>
      </c>
      <c r="Y9" s="3" t="s">
        <v>241</v>
      </c>
    </row>
    <row r="10" spans="1:25" x14ac:dyDescent="0.25">
      <c r="A10" s="3" t="s">
        <v>218</v>
      </c>
      <c r="B10" s="3" t="s">
        <v>219</v>
      </c>
      <c r="C10" s="3" t="s">
        <v>242</v>
      </c>
      <c r="D10" s="3" t="s">
        <v>243</v>
      </c>
      <c r="E10" s="3" t="s">
        <v>244</v>
      </c>
      <c r="F10" s="3" t="s">
        <v>245</v>
      </c>
      <c r="G10" s="3" t="s">
        <v>246</v>
      </c>
      <c r="H10" s="3" t="s">
        <v>247</v>
      </c>
      <c r="I10" s="3"/>
      <c r="J10" s="3" t="s">
        <v>248</v>
      </c>
      <c r="K10" s="3" t="s">
        <v>248</v>
      </c>
      <c r="L10" s="3">
        <v>1</v>
      </c>
      <c r="M10" s="3">
        <v>2050</v>
      </c>
      <c r="N10" s="3" t="s">
        <v>227</v>
      </c>
      <c r="O10" s="3">
        <v>2</v>
      </c>
      <c r="P10" s="3" t="s">
        <v>228</v>
      </c>
      <c r="Q10" s="3" t="s">
        <v>249</v>
      </c>
      <c r="R10" s="3">
        <v>1</v>
      </c>
      <c r="S10" s="3" t="s">
        <v>240</v>
      </c>
      <c r="T10" s="3" t="s">
        <v>240</v>
      </c>
      <c r="U10" s="5">
        <v>42204</v>
      </c>
      <c r="V10" s="3" t="s">
        <v>217</v>
      </c>
      <c r="W10" s="3">
        <v>2015</v>
      </c>
      <c r="X10" s="5">
        <v>42223</v>
      </c>
      <c r="Y10" s="3"/>
    </row>
    <row r="11" spans="1:25" x14ac:dyDescent="0.25">
      <c r="A11" s="3" t="s">
        <v>250</v>
      </c>
      <c r="B11" s="3" t="s">
        <v>251</v>
      </c>
      <c r="C11" s="3" t="s">
        <v>252</v>
      </c>
      <c r="D11" s="3" t="s">
        <v>253</v>
      </c>
      <c r="E11" s="3" t="s">
        <v>254</v>
      </c>
      <c r="F11" s="3" t="s">
        <v>245</v>
      </c>
      <c r="G11" s="3" t="s">
        <v>255</v>
      </c>
      <c r="H11" s="3" t="s">
        <v>256</v>
      </c>
      <c r="I11" s="3"/>
      <c r="J11" s="3" t="s">
        <v>257</v>
      </c>
      <c r="K11" s="3" t="s">
        <v>258</v>
      </c>
      <c r="L11" s="3">
        <v>1</v>
      </c>
      <c r="M11" s="3">
        <v>0</v>
      </c>
      <c r="N11" s="3" t="s">
        <v>259</v>
      </c>
      <c r="O11" s="6">
        <v>3</v>
      </c>
      <c r="P11" s="3" t="s">
        <v>260</v>
      </c>
      <c r="Q11" s="3" t="s">
        <v>261</v>
      </c>
      <c r="R11" s="3">
        <v>1</v>
      </c>
      <c r="S11" s="3" t="s">
        <v>262</v>
      </c>
      <c r="T11" s="3" t="s">
        <v>262</v>
      </c>
      <c r="U11" s="5">
        <v>42204</v>
      </c>
      <c r="V11" s="3" t="s">
        <v>217</v>
      </c>
      <c r="W11" s="3">
        <v>2015</v>
      </c>
      <c r="X11" s="5">
        <v>42223</v>
      </c>
      <c r="Y11" s="3"/>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8</v>
      </c>
      <c r="C1" t="s">
        <v>67</v>
      </c>
      <c r="D1" t="s">
        <v>8</v>
      </c>
      <c r="E1" t="s">
        <v>7</v>
      </c>
      <c r="F1" t="s">
        <v>7</v>
      </c>
      <c r="G1" t="s">
        <v>67</v>
      </c>
      <c r="H1" t="s">
        <v>7</v>
      </c>
      <c r="I1" t="s">
        <v>8</v>
      </c>
      <c r="J1" t="s">
        <v>7</v>
      </c>
      <c r="K1" t="s">
        <v>8</v>
      </c>
      <c r="L1" t="s">
        <v>7</v>
      </c>
      <c r="M1" t="s">
        <v>67</v>
      </c>
      <c r="N1" t="s">
        <v>7</v>
      </c>
      <c r="O1" t="s">
        <v>7</v>
      </c>
      <c r="P1" t="s">
        <v>8</v>
      </c>
      <c r="Q1" t="s">
        <v>8</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x14ac:dyDescent="0.25">
      <c r="A4" s="3">
        <v>1</v>
      </c>
      <c r="B4" s="3" t="s">
        <v>217</v>
      </c>
      <c r="C4" s="3" t="s">
        <v>126</v>
      </c>
      <c r="D4" s="3" t="s">
        <v>186</v>
      </c>
      <c r="E4" s="3">
        <v>0</v>
      </c>
      <c r="F4" s="3">
        <v>0</v>
      </c>
      <c r="G4" s="3" t="s">
        <v>132</v>
      </c>
      <c r="H4" s="3">
        <v>1</v>
      </c>
      <c r="I4" s="3" t="s">
        <v>192</v>
      </c>
      <c r="J4" s="3">
        <v>14</v>
      </c>
      <c r="K4" s="3" t="s">
        <v>192</v>
      </c>
      <c r="L4" s="3">
        <v>22</v>
      </c>
      <c r="M4" s="3" t="s">
        <v>192</v>
      </c>
      <c r="N4" s="3">
        <v>76010</v>
      </c>
      <c r="O4" s="3" t="s">
        <v>263</v>
      </c>
      <c r="P4" s="4" t="s">
        <v>264</v>
      </c>
      <c r="Q4" s="3" t="s">
        <v>265</v>
      </c>
    </row>
  </sheetData>
  <dataValidations count="6">
    <dataValidation type="list" allowBlank="1" showErrorMessage="1" sqref="C5:C201">
      <formula1>Hidden_1_Tabla_2500212</formula1>
    </dataValidation>
    <dataValidation type="list" allowBlank="1" showErrorMessage="1" sqref="G5:G201">
      <formula1>Hidden_2_Tabla_2500216</formula1>
    </dataValidation>
    <dataValidation type="list" allowBlank="1" showErrorMessage="1" sqref="M5:M201">
      <formula1>Hidden_3_Tabla_25002112</formula1>
    </dataValidation>
    <dataValidation type="list" allowBlank="1" showInputMessage="1" showErrorMessage="1" sqref="C4">
      <formula1>hidden_Tabla_2500211</formula1>
    </dataValidation>
    <dataValidation type="list" allowBlank="1" showInputMessage="1" showErrorMessage="1" sqref="G4">
      <formula1>hidden_Tabla_2500212</formula1>
    </dataValidation>
    <dataValidation type="list" allowBlank="1" showInputMessage="1" showErrorMessage="1" sqref="M4">
      <formula1>hidden_Tabla_2500213</formula1>
    </dataValidation>
  </dataValidations>
  <hyperlinks>
    <hyperlink ref="P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G18" sqref="G18"/>
    </sheetView>
  </sheetViews>
  <sheetFormatPr baseColWidth="10" defaultColWidth="9.140625" defaultRowHeight="15" x14ac:dyDescent="0.25"/>
  <cols>
    <col min="1" max="1" width="3.42578125" bestFit="1" customWidth="1"/>
    <col min="2" max="2" width="41" customWidth="1"/>
  </cols>
  <sheetData>
    <row r="1" spans="1:2" hidden="1" x14ac:dyDescent="0.25">
      <c r="B1" t="s">
        <v>8</v>
      </c>
    </row>
    <row r="2" spans="1:2" hidden="1" x14ac:dyDescent="0.25">
      <c r="B2" t="s">
        <v>197</v>
      </c>
    </row>
    <row r="3" spans="1:2" x14ac:dyDescent="0.25">
      <c r="A3" s="1" t="s">
        <v>84</v>
      </c>
      <c r="B3" s="1" t="s">
        <v>198</v>
      </c>
    </row>
    <row r="4" spans="1:2" x14ac:dyDescent="0.25">
      <c r="A4" s="3">
        <v>1</v>
      </c>
      <c r="B4" s="3" t="s">
        <v>266</v>
      </c>
    </row>
    <row r="5" spans="1:2" x14ac:dyDescent="0.25">
      <c r="A5" s="3">
        <v>2</v>
      </c>
      <c r="B5" s="3" t="s">
        <v>267</v>
      </c>
    </row>
    <row r="6" spans="1:2" x14ac:dyDescent="0.25">
      <c r="A6" s="3">
        <v>3</v>
      </c>
      <c r="B6" s="3"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row r="4" spans="1:10" x14ac:dyDescent="0.25">
      <c r="A4" s="3">
        <v>1</v>
      </c>
      <c r="B4" s="3" t="s">
        <v>214</v>
      </c>
      <c r="C4" s="4" t="s">
        <v>215</v>
      </c>
      <c r="D4" s="3" t="s">
        <v>186</v>
      </c>
      <c r="E4" s="3">
        <v>0</v>
      </c>
      <c r="F4" s="3">
        <v>0</v>
      </c>
      <c r="G4" s="3" t="s">
        <v>216</v>
      </c>
      <c r="H4" s="3" t="s">
        <v>192</v>
      </c>
      <c r="I4" s="3">
        <v>76010</v>
      </c>
      <c r="J4" s="3" t="s">
        <v>217</v>
      </c>
    </row>
  </sheetData>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Tabla_250021</vt:lpstr>
      <vt:lpstr>Hidden_1_Tabla_250021</vt:lpstr>
      <vt:lpstr>Hidden_2_Tabla_250021</vt:lpstr>
      <vt:lpstr>Hidden_3_Tabla_250021</vt:lpstr>
      <vt:lpstr>Tabla_250023</vt:lpstr>
      <vt:lpstr>Tabla_250022</vt:lpstr>
      <vt:lpstr>Hidden_1_Tabla_2500212</vt:lpstr>
      <vt:lpstr>Hidden_2_Tabla_2500216</vt:lpstr>
      <vt:lpstr>Hidden_3_Tabla_25002112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2018-02-20T16:16:41Z</dcterms:created>
  <dcterms:modified xsi:type="dcterms:W3CDTF">2018-02-20T16:49:52Z</dcterms:modified>
</cp:coreProperties>
</file>