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<sst xmlns="http://schemas.openxmlformats.org/spreadsheetml/2006/main" count="1199" uniqueCount="457">
  <si>
    <t>25283</t>
  </si>
  <si>
    <t>TITULO</t>
  </si>
  <si>
    <t>NOMBRE CORTO</t>
  </si>
  <si>
    <t>DESCRIPCION</t>
  </si>
  <si>
    <t>Directorio de Servidores Públicos</t>
  </si>
  <si>
    <t>LTAIPEQ66FVI</t>
  </si>
  <si>
    <t>Directorio de servidores públicos a partir del nivel de jefe de departamento</t>
  </si>
  <si>
    <t>1</t>
  </si>
  <si>
    <t>4</t>
  </si>
  <si>
    <t>9</t>
  </si>
  <si>
    <t>2</t>
  </si>
  <si>
    <t>13</t>
  </si>
  <si>
    <t>14</t>
  </si>
  <si>
    <t>12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</si>
  <si>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</si>
  <si>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</si>
  <si>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</si>
  <si>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</si>
  <si>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</si>
  <si>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</si>
  <si>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</si>
  <si>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</si>
  <si>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</si>
  <si>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</si>
  <si>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</si>
  <si>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</si>
  <si>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</si>
  <si>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</si>
  <si>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</si>
  <si>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</si>
  <si>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</si>
  <si>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</si>
  <si>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</si>
  <si>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</si>
  <si>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</si>
  <si>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</si>
  <si>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</si>
  <si>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</si>
  <si>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</si>
  <si>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</si>
  <si>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60202</t>
  </si>
  <si>
    <t>60197</t>
  </si>
  <si>
    <t>60210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</si>
  <si>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</si>
  <si>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</si>
  <si>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</si>
  <si>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</si>
  <si>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</si>
  <si>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</si>
  <si>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</si>
  <si>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</si>
  <si>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</si>
  <si>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</si>
  <si>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</si>
  <si>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</si>
  <si>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</si>
  <si>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</si>
  <si>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</si>
  <si>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</si>
  <si>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</si>
  <si>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</si>
  <si>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</si>
  <si>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</si>
  <si>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</si>
  <si>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</si>
  <si>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</si>
  <si>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</si>
  <si>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</si>
  <si>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</si>
  <si>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</si>
  <si>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Fecha de actualización</t>
  </si>
  <si>
    <t>Nota</t>
  </si>
  <si>
    <t>Año</t>
  </si>
  <si>
    <t>Primer nivel</t>
  </si>
  <si>
    <t>Rector</t>
  </si>
  <si>
    <t xml:space="preserve">Gilberto </t>
  </si>
  <si>
    <t>Herrera</t>
  </si>
  <si>
    <t>Ruíz</t>
  </si>
  <si>
    <t>Rectoría</t>
  </si>
  <si>
    <t>Avenida</t>
  </si>
  <si>
    <t>Hidalgo</t>
  </si>
  <si>
    <t>Ciudad</t>
  </si>
  <si>
    <t>Querétaro</t>
  </si>
  <si>
    <t>014</t>
  </si>
  <si>
    <t>rectoria@uaq.mx</t>
  </si>
  <si>
    <t xml:space="preserve">Secretaría de la Rectoría </t>
  </si>
  <si>
    <t>Rebeca del Rocío</t>
  </si>
  <si>
    <t>Peniche</t>
  </si>
  <si>
    <t>Vera</t>
  </si>
  <si>
    <t>Encargada de despacho</t>
  </si>
  <si>
    <t>Dirección de Cooperación y Movilidad Académica</t>
  </si>
  <si>
    <t xml:space="preserve">Adriana </t>
  </si>
  <si>
    <t>Medellín</t>
  </si>
  <si>
    <t>Gómez</t>
  </si>
  <si>
    <t>Secretaría Académica</t>
  </si>
  <si>
    <t xml:space="preserve">Irineo </t>
  </si>
  <si>
    <t>Torres</t>
  </si>
  <si>
    <t>Pacheco</t>
  </si>
  <si>
    <t>Tercer Nivel</t>
  </si>
  <si>
    <t>Dirección de Investigación y Posgrado</t>
  </si>
  <si>
    <t>Ma. Guadalupe Flavia</t>
  </si>
  <si>
    <t>Loarca</t>
  </si>
  <si>
    <t>Piña</t>
  </si>
  <si>
    <t>Encargado de despacho</t>
  </si>
  <si>
    <t>Dirección de Innovación y Tecnologías de la Información</t>
  </si>
  <si>
    <t>Jesús Martín</t>
  </si>
  <si>
    <t>Jaramillo</t>
  </si>
  <si>
    <t>Morales</t>
  </si>
  <si>
    <t>Tercer nivel</t>
  </si>
  <si>
    <t>Dirección de Servicios Académicos</t>
  </si>
  <si>
    <t xml:space="preserve">Darío </t>
  </si>
  <si>
    <t>Hurtado</t>
  </si>
  <si>
    <t>Maldonado</t>
  </si>
  <si>
    <t>Dirección de Desarrollo Académico</t>
  </si>
  <si>
    <t xml:space="preserve">Martín </t>
  </si>
  <si>
    <t>Ibarra</t>
  </si>
  <si>
    <t>Silva</t>
  </si>
  <si>
    <t>Dirección de Educación a Distancia</t>
  </si>
  <si>
    <t xml:space="preserve">Teresa </t>
  </si>
  <si>
    <t>Guzmán</t>
  </si>
  <si>
    <t>Flores</t>
  </si>
  <si>
    <t>Segundo nivel</t>
  </si>
  <si>
    <t>Secretaría administrativa</t>
  </si>
  <si>
    <t xml:space="preserve">Jaime </t>
  </si>
  <si>
    <t>Ángeles</t>
  </si>
  <si>
    <t>Dirección de Recursos Humanos</t>
  </si>
  <si>
    <t xml:space="preserve">Aurora </t>
  </si>
  <si>
    <t>Zamora</t>
  </si>
  <si>
    <t>Mendoza</t>
  </si>
  <si>
    <t>Secretaría de la Contraloría</t>
  </si>
  <si>
    <t xml:space="preserve">Rosalba </t>
  </si>
  <si>
    <t>Rodríguez</t>
  </si>
  <si>
    <t>Durán</t>
  </si>
  <si>
    <t>Dirección de Planeación</t>
  </si>
  <si>
    <t>Raúl Francisco</t>
  </si>
  <si>
    <t>Pineda</t>
  </si>
  <si>
    <t>López</t>
  </si>
  <si>
    <t>Secretaría de Extensión Universitaria</t>
  </si>
  <si>
    <t>Magali Elizabeth</t>
  </si>
  <si>
    <t>Aguilar</t>
  </si>
  <si>
    <t>Ortiz</t>
  </si>
  <si>
    <t>Dirección de Vinculación Social</t>
  </si>
  <si>
    <t xml:space="preserve">Gonzalo </t>
  </si>
  <si>
    <t>Guajardo</t>
  </si>
  <si>
    <t>González</t>
  </si>
  <si>
    <t>Dirección de Vinculación Tecnológica</t>
  </si>
  <si>
    <t>Eusebio Jr.</t>
  </si>
  <si>
    <t>Ventura</t>
  </si>
  <si>
    <t>Ramos</t>
  </si>
  <si>
    <t>Dirección General de Bibliotecas</t>
  </si>
  <si>
    <t xml:space="preserve">Epigmenio </t>
  </si>
  <si>
    <t>Muñoz</t>
  </si>
  <si>
    <t>Guevara</t>
  </si>
  <si>
    <t>Dirección de Difusión Cultural</t>
  </si>
  <si>
    <t>María Teresa</t>
  </si>
  <si>
    <t>García</t>
  </si>
  <si>
    <t>Besné</t>
  </si>
  <si>
    <t>Priimer nivel</t>
  </si>
  <si>
    <t>Secretaría de Finanzas</t>
  </si>
  <si>
    <t xml:space="preserve">Alejandro </t>
  </si>
  <si>
    <t>Jauregui</t>
  </si>
  <si>
    <t>Sanchez</t>
  </si>
  <si>
    <t>Dirección de Programación y Presupuesto</t>
  </si>
  <si>
    <t>Victor Alejandro</t>
  </si>
  <si>
    <t>Velázquez</t>
  </si>
  <si>
    <t>Dirección de Ingresos y Tesorería</t>
  </si>
  <si>
    <t>Edgar Arturo</t>
  </si>
  <si>
    <t>Quevedo</t>
  </si>
  <si>
    <t>Martínez</t>
  </si>
  <si>
    <t>Dirección de Contabilidad General</t>
  </si>
  <si>
    <t xml:space="preserve">José </t>
  </si>
  <si>
    <t>Correa</t>
  </si>
  <si>
    <t>Yáñez</t>
  </si>
  <si>
    <t xml:space="preserve">Secretaría Particular </t>
  </si>
  <si>
    <t>Blanca Estela</t>
  </si>
  <si>
    <t>Gutiérrez</t>
  </si>
  <si>
    <t>Grageda</t>
  </si>
  <si>
    <t>Dirección de Comunicación y Medios</t>
  </si>
  <si>
    <t xml:space="preserve">Efraín </t>
  </si>
  <si>
    <t>Zaragoza</t>
  </si>
  <si>
    <t>Oficina del Abogado General</t>
  </si>
  <si>
    <t xml:space="preserve">Óscar </t>
  </si>
  <si>
    <t>Guerra</t>
  </si>
  <si>
    <t>Becerra</t>
  </si>
  <si>
    <t>Director</t>
  </si>
  <si>
    <t>Rosa María</t>
  </si>
  <si>
    <t>Vázquez</t>
  </si>
  <si>
    <t>Cabrera</t>
  </si>
  <si>
    <t>Escuela de Bachilleres</t>
  </si>
  <si>
    <t>Cuarto nivel</t>
  </si>
  <si>
    <t>Secretario Académico</t>
  </si>
  <si>
    <t>José Juventino</t>
  </si>
  <si>
    <t>Suárez</t>
  </si>
  <si>
    <t>Secretario Administrativo</t>
  </si>
  <si>
    <t>Bautista</t>
  </si>
  <si>
    <t>Meza</t>
  </si>
  <si>
    <t xml:space="preserve">Eduardo </t>
  </si>
  <si>
    <t>Nuñez</t>
  </si>
  <si>
    <t>Rojas</t>
  </si>
  <si>
    <t>Facultad de Bellas Artes</t>
  </si>
  <si>
    <t xml:space="preserve">Pablo </t>
  </si>
  <si>
    <t>Sánchez</t>
  </si>
  <si>
    <t>Rivera</t>
  </si>
  <si>
    <t xml:space="preserve">Salvador </t>
  </si>
  <si>
    <t>Molina</t>
  </si>
  <si>
    <t>Margarita Teresa de Jésus</t>
  </si>
  <si>
    <t>Gasca</t>
  </si>
  <si>
    <t>Facultad de Ciencias Naturales</t>
  </si>
  <si>
    <t>Juana Elizabeth</t>
  </si>
  <si>
    <t>Elton</t>
  </si>
  <si>
    <t>Puente</t>
  </si>
  <si>
    <t>José Juan</t>
  </si>
  <si>
    <t>Trejo</t>
  </si>
  <si>
    <t>Vega</t>
  </si>
  <si>
    <t>Luis Alberto</t>
  </si>
  <si>
    <t>Fernández</t>
  </si>
  <si>
    <t>Facultad de Ciencias Políticas y Sociales</t>
  </si>
  <si>
    <t xml:space="preserve">Marcela </t>
  </si>
  <si>
    <t>Ávila</t>
  </si>
  <si>
    <t>Eggleton</t>
  </si>
  <si>
    <t>Jiménez</t>
  </si>
  <si>
    <t xml:space="preserve">Arturo </t>
  </si>
  <si>
    <t>Castañeda</t>
  </si>
  <si>
    <t>Olalde</t>
  </si>
  <si>
    <t>Facultad de Contaduría y Administración</t>
  </si>
  <si>
    <t xml:space="preserve">Martin </t>
  </si>
  <si>
    <t>Vivanco</t>
  </si>
  <si>
    <t>Vargas</t>
  </si>
  <si>
    <t xml:space="preserve">Patricia </t>
  </si>
  <si>
    <t>De la Cortina Estrada</t>
  </si>
  <si>
    <t xml:space="preserve">Ricardo </t>
  </si>
  <si>
    <t>Ugalde</t>
  </si>
  <si>
    <t>Ramírez</t>
  </si>
  <si>
    <t>Facultad de Derecho</t>
  </si>
  <si>
    <t xml:space="preserve">Edgar </t>
  </si>
  <si>
    <t>Pérez</t>
  </si>
  <si>
    <t xml:space="preserve">Antonio </t>
  </si>
  <si>
    <t>Ma. Guadalupe</t>
  </si>
  <si>
    <t>Perea</t>
  </si>
  <si>
    <t>Facultad de Enfermería</t>
  </si>
  <si>
    <t>Ruth Magdalena</t>
  </si>
  <si>
    <t>Gallegos</t>
  </si>
  <si>
    <t>Juan Antonio</t>
  </si>
  <si>
    <t>Ruiz</t>
  </si>
  <si>
    <t>Callejo</t>
  </si>
  <si>
    <t>Ma. Margarita</t>
  </si>
  <si>
    <t>Espinosa</t>
  </si>
  <si>
    <t>Blas</t>
  </si>
  <si>
    <t>Facultad de Filosofía</t>
  </si>
  <si>
    <t>Terven</t>
  </si>
  <si>
    <t>Salinas</t>
  </si>
  <si>
    <t>Andres Alejandro</t>
  </si>
  <si>
    <t>Baeza</t>
  </si>
  <si>
    <t>Juan Salvador</t>
  </si>
  <si>
    <t>Hernández</t>
  </si>
  <si>
    <t>Valerio</t>
  </si>
  <si>
    <t>Facultad de Informática</t>
  </si>
  <si>
    <t>Carlos Alberto</t>
  </si>
  <si>
    <t>Olmos</t>
  </si>
  <si>
    <t>Anna Erika</t>
  </si>
  <si>
    <t>Aguilera</t>
  </si>
  <si>
    <t xml:space="preserve">Aurelio </t>
  </si>
  <si>
    <t>Domínguez</t>
  </si>
  <si>
    <t>Facultad de Ingeniería</t>
  </si>
  <si>
    <t xml:space="preserve">Carmen </t>
  </si>
  <si>
    <t>Sosa</t>
  </si>
  <si>
    <t>Garza</t>
  </si>
  <si>
    <t>Guadalupe del Carmen</t>
  </si>
  <si>
    <t>Molinero</t>
  </si>
  <si>
    <t xml:space="preserve">Verónica </t>
  </si>
  <si>
    <t>Núñez</t>
  </si>
  <si>
    <t>Perusquía</t>
  </si>
  <si>
    <t>Facultad de Lenguas y Letras</t>
  </si>
  <si>
    <t>Bertha Lucio</t>
  </si>
  <si>
    <t>Maqueo</t>
  </si>
  <si>
    <t xml:space="preserve">Laura </t>
  </si>
  <si>
    <t>Tellez</t>
  </si>
  <si>
    <t xml:space="preserve">Javier </t>
  </si>
  <si>
    <t>Facultad de Medicina</t>
  </si>
  <si>
    <t>Felipe de Jesús</t>
  </si>
  <si>
    <t>Dávila</t>
  </si>
  <si>
    <t>Esquivel</t>
  </si>
  <si>
    <t>María Luisa</t>
  </si>
  <si>
    <t>Nieves</t>
  </si>
  <si>
    <t>Medrano</t>
  </si>
  <si>
    <t>Manuel Fernando</t>
  </si>
  <si>
    <t>Gamboa</t>
  </si>
  <si>
    <t>Marquez</t>
  </si>
  <si>
    <t>Facultad de Psicología</t>
  </si>
  <si>
    <t>María Cristina</t>
  </si>
  <si>
    <t>Ortega</t>
  </si>
  <si>
    <t xml:space="preserve">Caryll </t>
  </si>
  <si>
    <t>Rosillo</t>
  </si>
  <si>
    <t>Ocampo</t>
  </si>
  <si>
    <t xml:space="preserve">Sergio </t>
  </si>
  <si>
    <t>Facultad de Química</t>
  </si>
  <si>
    <t>Silvia Lorena</t>
  </si>
  <si>
    <t>Amaya</t>
  </si>
  <si>
    <t>Llano</t>
  </si>
  <si>
    <t xml:space="preserve">Eustolia </t>
  </si>
  <si>
    <t>Rodriguez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</si>
  <si>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</si>
  <si>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</si>
  <si>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</si>
  <si>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</si>
  <si>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</si>
  <si>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</si>
  <si>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</si>
  <si>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</si>
  <si>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</si>
  <si>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</si>
  <si>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</si>
  <si>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</si>
  <si>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</si>
  <si>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</si>
  <si>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</si>
  <si>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</si>
  <si>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</si>
  <si>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</si>
  <si>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</si>
  <si>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</si>
  <si>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</si>
  <si>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</si>
  <si>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</si>
  <si>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</si>
  <si>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</si>
  <si>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</si>
  <si>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</si>
  <si>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</si>
  <si>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</si>
  <si>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</si>
  <si>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</si>
  <si>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</si>
  <si>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</si>
  <si>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</si>
  <si>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</si>
  <si>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</si>
  <si>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</si>
  <si>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</si>
  <si>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</si>
  <si>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</si>
  <si>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</si>
  <si>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</si>
  <si>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</si>
  <si>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</si>
  <si>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</si>
  <si>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</si>
  <si>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</si>
  <si>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</si>
  <si>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</si>
  <si>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</si>
  <si>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</si>
  <si>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</si>
  <si>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</si>
  <si>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</si>
  <si>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</si>
  <si>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</si>
  <si>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</si>
  <si>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</si>
  <si>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</si>
  <si>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</si>
  <si>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</si>
  <si>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</si>
  <si>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</si>
  <si>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</si>
  <si>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</si>
  <si>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</si>
  <si>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</si>
  <si>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</si>
  <si>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</si>
  <si>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</si>
  <si>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</si>
  <si>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</si>
  <si>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</si>
  <si>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</si>
  <si>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</si>
  <si>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</si>
  <si>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</si>
  <si>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</si>
  <si>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</si>
  <si>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</si>
  <si>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</si>
  <si>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</si>
  <si>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</si>
  <si>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</si>
  <si>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</si>
  <si>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</si>
  <si>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</si>
  <si>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</si>
  <si>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</si>
  <si>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</si>
  <si>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</si>
  <si>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</si>
  <si>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peniche@uaq.mx</t>
  </si>
  <si>
    <t>intercam@uaq.mx</t>
  </si>
  <si>
    <t xml:space="preserve">irineo.torres@uaq.mx </t>
  </si>
  <si>
    <t xml:space="preserve">loarca@uaq.mx </t>
  </si>
  <si>
    <t>jara@uaq.mx</t>
  </si>
  <si>
    <t>dariohm@uaq.mx</t>
  </si>
  <si>
    <t>martin-ibarra@infinitum.com.mx</t>
  </si>
  <si>
    <t>teresa6106@gmail.com</t>
  </si>
  <si>
    <t>sadmin@uaq.mx</t>
  </si>
  <si>
    <t>direccion.rh@uaq.mx</t>
  </si>
  <si>
    <t>scontra@uaq.mx</t>
  </si>
  <si>
    <t>planea@uaq.mx</t>
  </si>
  <si>
    <t>maguilar@uaq.mx</t>
  </si>
  <si>
    <t>vinculacionsocial@uaq.edu.mx</t>
  </si>
  <si>
    <t>eventura@uaq.mx</t>
  </si>
  <si>
    <t>direccion.bib@uaq.edu.mx</t>
  </si>
  <si>
    <t>mariateresagbesne@yahoo.com.mx</t>
  </si>
  <si>
    <t>s.finanzas@uaq.mx</t>
  </si>
  <si>
    <t>vicaleavel@yahoo.com.mx</t>
  </si>
  <si>
    <t>edgar.quevedo@uaq.mx</t>
  </si>
  <si>
    <t>josecy@uaq.mx</t>
  </si>
  <si>
    <t>gutigra@yahoo.com.mx</t>
  </si>
  <si>
    <t>emendozaz@hotmail.com</t>
  </si>
  <si>
    <t>abogadogeneral@uaq.mx</t>
  </si>
  <si>
    <t>rosylur@uaq.mx</t>
  </si>
  <si>
    <t>tinos157@hotmail.com</t>
  </si>
  <si>
    <t>andres.ramirez@uaq.mx</t>
  </si>
  <si>
    <t>elizabeth.elton@uaq.mx</t>
  </si>
  <si>
    <t>marcela.avilaeggleton@uaq.mx</t>
  </si>
  <si>
    <t>eduardo.nunez@uaq.mx</t>
  </si>
  <si>
    <t>pablo.sanchez@uaq.mx</t>
  </si>
  <si>
    <t>salvador.guzman@uaq.mx</t>
  </si>
  <si>
    <t>tggasca@uaq.edu.mx</t>
  </si>
  <si>
    <t>juan.trejo@uaq.mx</t>
  </si>
  <si>
    <t>luisaf@uaq.mx</t>
  </si>
  <si>
    <t>angeles.j@uaq.mx</t>
  </si>
  <si>
    <t>aolalde@uaq.mx</t>
  </si>
  <si>
    <t>martinvivanco@uaq.mx</t>
  </si>
  <si>
    <t>interfca@uaq.mx</t>
  </si>
  <si>
    <t>ricardo.ugalde@uaq.mx</t>
  </si>
  <si>
    <t>edgar.perez@uaq.mx</t>
  </si>
  <si>
    <t>atrejo@uaq.mx</t>
  </si>
  <si>
    <t>direccion.fen@uaq.mx</t>
  </si>
  <si>
    <t>sec-academicafen@uaq.mx</t>
  </si>
  <si>
    <t xml:space="preserve">academica.ffi@uaq.mx </t>
  </si>
  <si>
    <t xml:space="preserve">landacecilia@uaq.mx </t>
  </si>
  <si>
    <t>valerio@uaq.mx</t>
  </si>
  <si>
    <t>caolmos@uaq.mx</t>
  </si>
  <si>
    <t>anna@uaq.mx</t>
  </si>
  <si>
    <t>auredgz@uaq.mx</t>
  </si>
  <si>
    <t>carsosa@uaq.mx</t>
  </si>
  <si>
    <t>secafi@uaq.mx</t>
  </si>
  <si>
    <t>direccionfll@uaq.edu.mx</t>
  </si>
  <si>
    <t>fll@uaq.mx</t>
  </si>
  <si>
    <t>administrativofll@uaq.edu.mx</t>
  </si>
  <si>
    <t>facmed@uaq.mx</t>
  </si>
  <si>
    <t>davila@uaq.mx</t>
  </si>
  <si>
    <t>administrativo.fme@uaq.mx</t>
  </si>
  <si>
    <t>gamboa@uaq.edu.mx</t>
  </si>
  <si>
    <t>sacadpsicologia@uaq.mx</t>
  </si>
  <si>
    <t>caryll.rosillo@uaq.mx</t>
  </si>
  <si>
    <t>sesepa@uaq.mx</t>
  </si>
  <si>
    <t>samaya@uaq.mx</t>
  </si>
  <si>
    <t>tolla@uaq.mx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</si>
</sst>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dd\-mm\-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3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9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toria@uaq.mx" TargetMode="External" /><Relationship Id="rId2" Type="http://schemas.openxmlformats.org/officeDocument/2006/relationships/hyperlink" Target="mailto:andres.ramirez@uaq.mx" TargetMode="External" /><Relationship Id="rId3" Type="http://schemas.openxmlformats.org/officeDocument/2006/relationships/hyperlink" Target="mailto:eduardo.nunez@uaq.mx" TargetMode="External" /><Relationship Id="rId4" Type="http://schemas.openxmlformats.org/officeDocument/2006/relationships/hyperlink" Target="mailto:pablo.sanchez@uaq.mx" TargetMode="External" /><Relationship Id="rId5" Type="http://schemas.openxmlformats.org/officeDocument/2006/relationships/hyperlink" Target="mailto:salvador.guzman@uaq.mx" TargetMode="External" /><Relationship Id="rId6" Type="http://schemas.openxmlformats.org/officeDocument/2006/relationships/hyperlink" Target="mailto:tggasca@uaq.edu.mx" TargetMode="External" /><Relationship Id="rId7" Type="http://schemas.openxmlformats.org/officeDocument/2006/relationships/hyperlink" Target="mailto:juan.trejo@uaq.mx" TargetMode="External" /><Relationship Id="rId8" Type="http://schemas.openxmlformats.org/officeDocument/2006/relationships/hyperlink" Target="mailto:luisaf@uaq.mx" TargetMode="External" /><Relationship Id="rId9" Type="http://schemas.openxmlformats.org/officeDocument/2006/relationships/hyperlink" Target="mailto:angeles.j@uaq.mx" TargetMode="External" /><Relationship Id="rId10" Type="http://schemas.openxmlformats.org/officeDocument/2006/relationships/hyperlink" Target="mailto:aolalde@uaq.mx" TargetMode="External" /><Relationship Id="rId11" Type="http://schemas.openxmlformats.org/officeDocument/2006/relationships/hyperlink" Target="mailto:martinvivanco@uaq.mx" TargetMode="External" /><Relationship Id="rId12" Type="http://schemas.openxmlformats.org/officeDocument/2006/relationships/hyperlink" Target="mailto:interfca@uaq.mx" TargetMode="External" /><Relationship Id="rId13" Type="http://schemas.openxmlformats.org/officeDocument/2006/relationships/hyperlink" Target="mailto:ricardo.ugalde@uaq.mx" TargetMode="External" /><Relationship Id="rId14" Type="http://schemas.openxmlformats.org/officeDocument/2006/relationships/hyperlink" Target="mailto:edgar.perez@uaq.mx" TargetMode="External" /><Relationship Id="rId15" Type="http://schemas.openxmlformats.org/officeDocument/2006/relationships/hyperlink" Target="mailto:atrejo@uaq.mx" TargetMode="External" /><Relationship Id="rId16" Type="http://schemas.openxmlformats.org/officeDocument/2006/relationships/hyperlink" Target="mailto:direccion.fen@uaq.mx" TargetMode="External" /><Relationship Id="rId17" Type="http://schemas.openxmlformats.org/officeDocument/2006/relationships/hyperlink" Target="mailto:sec-academicafen@uaq.mx" TargetMode="External" /><Relationship Id="rId18" Type="http://schemas.openxmlformats.org/officeDocument/2006/relationships/hyperlink" Target="mailto:direccion.fen@uaq.mx" TargetMode="External" /><Relationship Id="rId19" Type="http://schemas.openxmlformats.org/officeDocument/2006/relationships/hyperlink" Target="mailto:academica.ffi@uaq.mx" TargetMode="External" /><Relationship Id="rId20" Type="http://schemas.openxmlformats.org/officeDocument/2006/relationships/hyperlink" Target="mailto:andres.ramirez@uaq.mx" TargetMode="External" /><Relationship Id="rId21" Type="http://schemas.openxmlformats.org/officeDocument/2006/relationships/hyperlink" Target="mailto:landacecilia@uaq.mx" TargetMode="External" /><Relationship Id="rId22" Type="http://schemas.openxmlformats.org/officeDocument/2006/relationships/hyperlink" Target="mailto:valerio@uaq.mx" TargetMode="External" /><Relationship Id="rId23" Type="http://schemas.openxmlformats.org/officeDocument/2006/relationships/hyperlink" Target="mailto:caolmos@uaq.mx" TargetMode="External" /><Relationship Id="rId24" Type="http://schemas.openxmlformats.org/officeDocument/2006/relationships/hyperlink" Target="mailto:anna@uaq.mx" TargetMode="External" /><Relationship Id="rId25" Type="http://schemas.openxmlformats.org/officeDocument/2006/relationships/hyperlink" Target="mailto:auredgz@uaq.mx" TargetMode="External" /><Relationship Id="rId26" Type="http://schemas.openxmlformats.org/officeDocument/2006/relationships/hyperlink" Target="mailto:carsosa@uaq.mx" TargetMode="External" /><Relationship Id="rId27" Type="http://schemas.openxmlformats.org/officeDocument/2006/relationships/hyperlink" Target="mailto:secafi@uaq.mx" TargetMode="External" /><Relationship Id="rId28" Type="http://schemas.openxmlformats.org/officeDocument/2006/relationships/hyperlink" Target="mailto:direccionfll@uaq.edu.mx" TargetMode="External" /><Relationship Id="rId29" Type="http://schemas.openxmlformats.org/officeDocument/2006/relationships/hyperlink" Target="mailto:fll@uaq.mx" TargetMode="External" /><Relationship Id="rId30" Type="http://schemas.openxmlformats.org/officeDocument/2006/relationships/hyperlink" Target="mailto:administrativofll@uaq.edu.mx" TargetMode="External" /><Relationship Id="rId31" Type="http://schemas.openxmlformats.org/officeDocument/2006/relationships/hyperlink" Target="mailto:facmed@uaq.mx" TargetMode="External" /><Relationship Id="rId32" Type="http://schemas.openxmlformats.org/officeDocument/2006/relationships/hyperlink" Target="mailto:administrativo.fme@uaq.mx" TargetMode="External" /><Relationship Id="rId33" Type="http://schemas.openxmlformats.org/officeDocument/2006/relationships/hyperlink" Target="mailto:davila@uaq.mx" TargetMode="External" /><Relationship Id="rId34" Type="http://schemas.openxmlformats.org/officeDocument/2006/relationships/hyperlink" Target="mailto:gamboa@uaq.edu.mx" TargetMode="External" /><Relationship Id="rId35" Type="http://schemas.openxmlformats.org/officeDocument/2006/relationships/hyperlink" Target="mailto:sacadpsicologia@uaq.mx" TargetMode="External" /><Relationship Id="rId36" Type="http://schemas.openxmlformats.org/officeDocument/2006/relationships/hyperlink" Target="mailto:caryll.rosillo@uaq.mx" TargetMode="External" /><Relationship Id="rId37" Type="http://schemas.openxmlformats.org/officeDocument/2006/relationships/hyperlink" Target="mailto:sesepa@uaq.mx" TargetMode="External" /><Relationship Id="rId38" Type="http://schemas.openxmlformats.org/officeDocument/2006/relationships/hyperlink" Target="mailto:samaya@uaq.mx" TargetMode="External" /><Relationship Id="rId39" Type="http://schemas.openxmlformats.org/officeDocument/2006/relationships/hyperlink" Target="mailto:tolla@uaq.mx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C2">
      <selection activeCell="G25" sqref="G25"/>
    </sheetView>
  </sheetViews>
  <sheetFormatPr defaultColWidth="9.140625" defaultRowHeight="12.75"/>
  <cols>
    <col min="1" max="1" width="27.421875" style="0" customWidth="1"/>
    <col min="2" max="2" width="43.28125" style="0" bestFit="1" customWidth="1"/>
    <col min="3" max="3" width="63.7109375" style="0" customWidth="1"/>
    <col min="4" max="4" width="13.00390625" style="0" customWidth="1"/>
    <col min="5" max="5" width="14.8515625" style="0" customWidth="1"/>
    <col min="6" max="6" width="37.28125" style="0" customWidth="1"/>
    <col min="7" max="7" width="12.8515625" style="0" customWidth="1"/>
    <col min="8" max="8" width="25.8515625" style="0" customWidth="1"/>
    <col min="9" max="9" width="26.57421875" style="0" customWidth="1"/>
    <col min="10" max="10" width="22.140625" style="0" customWidth="1"/>
    <col min="11" max="11" width="21.28125" style="0" customWidth="1"/>
    <col min="12" max="12" width="16.28125" style="0" customWidth="1"/>
    <col min="13" max="13" width="21.140625" style="0" customWidth="1"/>
    <col min="14" max="14" width="16.7109375" style="0" customWidth="1"/>
    <col min="15" max="15" width="15.421875" style="0" customWidth="1"/>
    <col min="16" max="16" width="17.140625" style="0" customWidth="1"/>
    <col min="17" max="17" width="13.7109375" style="0" customWidth="1"/>
    <col min="18" max="18" width="15.7109375" style="0" customWidth="1"/>
    <col min="19" max="19" width="16.57421875" style="0" customWidth="1"/>
    <col min="20" max="20" width="17.00390625" style="0" customWidth="1"/>
    <col min="21" max="21" width="14.421875" style="0" customWidth="1"/>
    <col min="22" max="22" width="23.140625" style="7" customWidth="1"/>
    <col min="23" max="23" width="21.140625" style="0" customWidth="1"/>
    <col min="24" max="24" width="25.8515625" style="0" customWidth="1"/>
    <col min="25" max="25" width="16.57421875" style="0" customWidth="1"/>
    <col min="26" max="26" width="29.57421875" style="0" customWidth="1"/>
    <col min="27" max="27" width="19.00390625" style="0" customWidth="1"/>
    <col min="28" max="29" width="6.140625" style="0" customWidth="1"/>
  </cols>
  <sheetData>
    <row r="1" ht="12.75" hidden="1">
      <c r="A1" t="s">
        <v>0</v>
      </c>
    </row>
    <row r="2" spans="1:3" ht="13.5">
      <c r="A2" s="2" t="s">
        <v>1</v>
      </c>
      <c r="B2" s="2" t="s">
        <v>2</v>
      </c>
      <c r="C2" s="2" t="s">
        <v>3</v>
      </c>
    </row>
    <row r="3" spans="1:3" ht="12.75">
      <c r="A3" s="1" t="s">
        <v>4</v>
      </c>
      <c r="B3" s="1" t="s">
        <v>5</v>
      </c>
      <c r="C3" s="1" t="s">
        <v>6</v>
      </c>
    </row>
    <row r="4" spans="1:29" ht="12.7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s="7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7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3.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0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2.75">
      <c r="A8" t="s">
        <v>73</v>
      </c>
      <c r="B8" s="4" t="s">
        <v>74</v>
      </c>
      <c r="C8" s="3" t="s">
        <v>75</v>
      </c>
      <c r="D8" s="3" t="s">
        <v>76</v>
      </c>
      <c r="E8" s="3" t="s">
        <v>77</v>
      </c>
      <c r="F8" t="s">
        <v>78</v>
      </c>
      <c r="G8" s="17">
        <v>1022013</v>
      </c>
      <c r="H8" s="7" t="s">
        <v>79</v>
      </c>
      <c r="I8" s="8" t="s">
        <v>80</v>
      </c>
      <c r="J8">
        <v>0</v>
      </c>
      <c r="K8">
        <v>0</v>
      </c>
      <c r="L8" s="7" t="s">
        <v>81</v>
      </c>
      <c r="N8" s="13">
        <v>1</v>
      </c>
      <c r="O8" s="8" t="s">
        <v>82</v>
      </c>
      <c r="P8" s="6" t="s">
        <v>83</v>
      </c>
      <c r="Q8" s="5" t="s">
        <v>82</v>
      </c>
      <c r="R8" s="7">
        <v>22</v>
      </c>
      <c r="S8" s="8" t="s">
        <v>82</v>
      </c>
      <c r="T8" s="7">
        <v>76010</v>
      </c>
      <c r="U8" s="9">
        <v>1921200</v>
      </c>
      <c r="V8" s="7">
        <v>3100</v>
      </c>
      <c r="W8" t="s">
        <v>84</v>
      </c>
      <c r="Z8" t="s">
        <v>78</v>
      </c>
      <c r="AA8" s="12">
        <v>42825</v>
      </c>
      <c r="AC8" s="7">
        <v>2017</v>
      </c>
    </row>
    <row r="9" spans="1:29" ht="12.75">
      <c r="A9" t="s">
        <v>73</v>
      </c>
      <c r="B9" t="s">
        <v>85</v>
      </c>
      <c r="C9" s="3" t="s">
        <v>86</v>
      </c>
      <c r="D9" s="3" t="s">
        <v>87</v>
      </c>
      <c r="E9" s="3" t="s">
        <v>88</v>
      </c>
      <c r="F9" t="s">
        <v>85</v>
      </c>
      <c r="G9" s="17">
        <v>41275</v>
      </c>
      <c r="H9" s="7" t="s">
        <v>79</v>
      </c>
      <c r="I9" s="8" t="s">
        <v>80</v>
      </c>
      <c r="J9">
        <v>0</v>
      </c>
      <c r="K9">
        <v>0</v>
      </c>
      <c r="L9" s="7" t="s">
        <v>81</v>
      </c>
      <c r="N9" s="13">
        <v>1</v>
      </c>
      <c r="O9" s="8" t="s">
        <v>82</v>
      </c>
      <c r="P9" s="6" t="s">
        <v>83</v>
      </c>
      <c r="Q9" s="5" t="s">
        <v>82</v>
      </c>
      <c r="R9" s="7">
        <v>22</v>
      </c>
      <c r="S9" s="8" t="s">
        <v>82</v>
      </c>
      <c r="T9" s="7">
        <v>76010</v>
      </c>
      <c r="U9" s="9">
        <v>1921200</v>
      </c>
      <c r="V9" s="7">
        <v>3102</v>
      </c>
      <c r="W9" t="s">
        <v>393</v>
      </c>
      <c r="Z9" t="s">
        <v>85</v>
      </c>
      <c r="AA9" s="12">
        <v>42825</v>
      </c>
      <c r="AC9" s="7">
        <v>2017</v>
      </c>
    </row>
    <row r="10" spans="1:29" ht="12.75">
      <c r="A10" t="s">
        <v>89</v>
      </c>
      <c r="B10" t="s">
        <v>90</v>
      </c>
      <c r="C10" s="3" t="s">
        <v>91</v>
      </c>
      <c r="D10" s="3" t="s">
        <v>92</v>
      </c>
      <c r="E10" s="3" t="s">
        <v>93</v>
      </c>
      <c r="F10" t="s">
        <v>85</v>
      </c>
      <c r="G10" s="17">
        <v>41306</v>
      </c>
      <c r="H10" s="7" t="s">
        <v>79</v>
      </c>
      <c r="I10" s="8" t="s">
        <v>80</v>
      </c>
      <c r="J10">
        <v>0</v>
      </c>
      <c r="K10">
        <v>0</v>
      </c>
      <c r="L10" s="7" t="s">
        <v>81</v>
      </c>
      <c r="N10" s="13">
        <v>1</v>
      </c>
      <c r="O10" s="8" t="s">
        <v>82</v>
      </c>
      <c r="P10" s="6" t="s">
        <v>83</v>
      </c>
      <c r="Q10" s="5" t="s">
        <v>82</v>
      </c>
      <c r="R10" s="7">
        <v>22</v>
      </c>
      <c r="S10" s="8" t="s">
        <v>82</v>
      </c>
      <c r="T10" s="7">
        <v>76010</v>
      </c>
      <c r="U10" s="9">
        <v>1921200</v>
      </c>
      <c r="V10" s="7">
        <v>3219</v>
      </c>
      <c r="W10" t="s">
        <v>394</v>
      </c>
      <c r="Z10" t="s">
        <v>85</v>
      </c>
      <c r="AA10" s="12">
        <v>42825</v>
      </c>
      <c r="AC10" s="7">
        <v>2017</v>
      </c>
    </row>
    <row r="11" spans="1:29" ht="12.75">
      <c r="A11" t="s">
        <v>73</v>
      </c>
      <c r="B11" t="s">
        <v>94</v>
      </c>
      <c r="C11" s="3" t="s">
        <v>95</v>
      </c>
      <c r="D11" s="3" t="s">
        <v>96</v>
      </c>
      <c r="E11" s="3" t="s">
        <v>97</v>
      </c>
      <c r="F11" t="s">
        <v>94</v>
      </c>
      <c r="G11" s="17">
        <v>42005</v>
      </c>
      <c r="H11" s="7" t="s">
        <v>79</v>
      </c>
      <c r="I11" s="8" t="s">
        <v>80</v>
      </c>
      <c r="J11">
        <v>0</v>
      </c>
      <c r="K11">
        <v>0</v>
      </c>
      <c r="L11" s="7" t="s">
        <v>81</v>
      </c>
      <c r="N11" s="13">
        <v>1</v>
      </c>
      <c r="O11" s="8" t="s">
        <v>82</v>
      </c>
      <c r="P11" s="6" t="s">
        <v>83</v>
      </c>
      <c r="Q11" s="5" t="s">
        <v>82</v>
      </c>
      <c r="R11" s="7">
        <v>22</v>
      </c>
      <c r="S11" s="8" t="s">
        <v>82</v>
      </c>
      <c r="T11" s="7">
        <v>76010</v>
      </c>
      <c r="U11" s="9">
        <v>1921200</v>
      </c>
      <c r="V11" s="9">
        <v>3218</v>
      </c>
      <c r="W11" t="s">
        <v>395</v>
      </c>
      <c r="Z11" t="s">
        <v>94</v>
      </c>
      <c r="AA11" s="12">
        <v>42825</v>
      </c>
      <c r="AC11" s="7">
        <v>2017</v>
      </c>
    </row>
    <row r="12" spans="1:29" ht="12.75">
      <c r="A12" t="s">
        <v>98</v>
      </c>
      <c r="B12" t="s">
        <v>99</v>
      </c>
      <c r="C12" s="3" t="s">
        <v>100</v>
      </c>
      <c r="D12" s="3" t="s">
        <v>101</v>
      </c>
      <c r="E12" s="3" t="s">
        <v>102</v>
      </c>
      <c r="F12" t="s">
        <v>94</v>
      </c>
      <c r="G12" s="17">
        <v>42005</v>
      </c>
      <c r="H12" s="7" t="s">
        <v>79</v>
      </c>
      <c r="I12" s="8" t="s">
        <v>80</v>
      </c>
      <c r="J12">
        <v>0</v>
      </c>
      <c r="K12">
        <v>0</v>
      </c>
      <c r="L12" s="7" t="s">
        <v>81</v>
      </c>
      <c r="N12" s="13">
        <v>1</v>
      </c>
      <c r="O12" s="8" t="s">
        <v>82</v>
      </c>
      <c r="P12" s="6" t="s">
        <v>83</v>
      </c>
      <c r="Q12" s="5" t="s">
        <v>82</v>
      </c>
      <c r="R12" s="7">
        <v>22</v>
      </c>
      <c r="S12" s="8" t="s">
        <v>82</v>
      </c>
      <c r="T12" s="7">
        <v>76010</v>
      </c>
      <c r="U12" s="9">
        <v>1921200</v>
      </c>
      <c r="V12" s="7">
        <v>3249</v>
      </c>
      <c r="W12" t="s">
        <v>396</v>
      </c>
      <c r="Z12" t="s">
        <v>94</v>
      </c>
      <c r="AA12" s="12">
        <v>42825</v>
      </c>
      <c r="AC12" s="7">
        <v>2017</v>
      </c>
    </row>
    <row r="13" spans="1:29" ht="12.75">
      <c r="A13" t="s">
        <v>103</v>
      </c>
      <c r="B13" t="s">
        <v>104</v>
      </c>
      <c r="C13" s="3" t="s">
        <v>105</v>
      </c>
      <c r="D13" s="3" t="s">
        <v>106</v>
      </c>
      <c r="E13" s="3" t="s">
        <v>107</v>
      </c>
      <c r="F13" t="s">
        <v>94</v>
      </c>
      <c r="G13" s="17">
        <v>42005</v>
      </c>
      <c r="H13" s="7" t="s">
        <v>79</v>
      </c>
      <c r="I13" s="8" t="s">
        <v>80</v>
      </c>
      <c r="J13">
        <v>0</v>
      </c>
      <c r="K13">
        <v>0</v>
      </c>
      <c r="L13" s="7" t="s">
        <v>81</v>
      </c>
      <c r="N13" s="13">
        <v>1</v>
      </c>
      <c r="O13" s="8" t="s">
        <v>82</v>
      </c>
      <c r="P13" s="6" t="s">
        <v>83</v>
      </c>
      <c r="Q13" s="5" t="s">
        <v>82</v>
      </c>
      <c r="R13" s="7">
        <v>22</v>
      </c>
      <c r="S13" s="8" t="s">
        <v>82</v>
      </c>
      <c r="T13" s="7">
        <v>76010</v>
      </c>
      <c r="U13" s="9">
        <v>1921200</v>
      </c>
      <c r="V13" s="7">
        <v>3220</v>
      </c>
      <c r="W13" t="s">
        <v>397</v>
      </c>
      <c r="Z13" t="s">
        <v>94</v>
      </c>
      <c r="AA13" s="12">
        <v>42825</v>
      </c>
      <c r="AC13" s="7">
        <v>2017</v>
      </c>
    </row>
    <row r="14" spans="1:29" ht="12.75">
      <c r="A14" t="s">
        <v>108</v>
      </c>
      <c r="B14" t="s">
        <v>109</v>
      </c>
      <c r="C14" s="3" t="s">
        <v>110</v>
      </c>
      <c r="D14" s="3" t="s">
        <v>111</v>
      </c>
      <c r="E14" s="3" t="s">
        <v>112</v>
      </c>
      <c r="F14" t="s">
        <v>94</v>
      </c>
      <c r="G14" s="17">
        <v>40924</v>
      </c>
      <c r="H14" s="7" t="s">
        <v>79</v>
      </c>
      <c r="I14" s="8" t="s">
        <v>80</v>
      </c>
      <c r="J14">
        <v>0</v>
      </c>
      <c r="K14">
        <v>0</v>
      </c>
      <c r="L14" s="7" t="s">
        <v>81</v>
      </c>
      <c r="N14" s="13">
        <v>1</v>
      </c>
      <c r="O14" s="8" t="s">
        <v>82</v>
      </c>
      <c r="P14" s="6" t="s">
        <v>83</v>
      </c>
      <c r="Q14" s="5" t="s">
        <v>82</v>
      </c>
      <c r="R14" s="7">
        <v>22</v>
      </c>
      <c r="S14" s="8" t="s">
        <v>82</v>
      </c>
      <c r="T14" s="7">
        <v>76010</v>
      </c>
      <c r="U14" s="9">
        <v>1921200</v>
      </c>
      <c r="V14" s="7">
        <v>3255</v>
      </c>
      <c r="W14" t="s">
        <v>398</v>
      </c>
      <c r="Z14" t="s">
        <v>94</v>
      </c>
      <c r="AA14" s="12">
        <v>42825</v>
      </c>
      <c r="AC14" s="7">
        <v>2017</v>
      </c>
    </row>
    <row r="15" spans="1:29" ht="12.75">
      <c r="A15" t="s">
        <v>108</v>
      </c>
      <c r="B15" t="s">
        <v>113</v>
      </c>
      <c r="C15" s="3" t="s">
        <v>114</v>
      </c>
      <c r="D15" s="3" t="s">
        <v>115</v>
      </c>
      <c r="E15" s="3" t="s">
        <v>116</v>
      </c>
      <c r="F15" t="s">
        <v>94</v>
      </c>
      <c r="G15" s="17">
        <v>42370</v>
      </c>
      <c r="H15" s="7" t="s">
        <v>79</v>
      </c>
      <c r="I15" s="8" t="s">
        <v>80</v>
      </c>
      <c r="J15">
        <v>0</v>
      </c>
      <c r="K15">
        <v>0</v>
      </c>
      <c r="L15" s="7" t="s">
        <v>81</v>
      </c>
      <c r="N15" s="13">
        <v>1</v>
      </c>
      <c r="O15" s="8" t="s">
        <v>82</v>
      </c>
      <c r="P15" s="6" t="s">
        <v>83</v>
      </c>
      <c r="Q15" s="5" t="s">
        <v>82</v>
      </c>
      <c r="R15" s="7">
        <v>22</v>
      </c>
      <c r="S15" s="8" t="s">
        <v>82</v>
      </c>
      <c r="T15" s="7">
        <v>76010</v>
      </c>
      <c r="U15" s="9">
        <v>1921200</v>
      </c>
      <c r="V15" s="7">
        <v>3239</v>
      </c>
      <c r="W15" t="s">
        <v>399</v>
      </c>
      <c r="Z15" t="s">
        <v>94</v>
      </c>
      <c r="AA15" s="12">
        <v>42825</v>
      </c>
      <c r="AC15" s="7">
        <v>2017</v>
      </c>
    </row>
    <row r="16" spans="1:29" ht="12.75">
      <c r="A16" t="s">
        <v>108</v>
      </c>
      <c r="B16" t="s">
        <v>117</v>
      </c>
      <c r="C16" s="3" t="s">
        <v>118</v>
      </c>
      <c r="D16" s="3" t="s">
        <v>119</v>
      </c>
      <c r="E16" s="3" t="s">
        <v>120</v>
      </c>
      <c r="F16" t="s">
        <v>94</v>
      </c>
      <c r="G16" s="17">
        <v>40924</v>
      </c>
      <c r="H16" s="7" t="s">
        <v>79</v>
      </c>
      <c r="I16" s="8" t="s">
        <v>80</v>
      </c>
      <c r="J16">
        <v>0</v>
      </c>
      <c r="K16">
        <v>0</v>
      </c>
      <c r="L16" s="7" t="s">
        <v>81</v>
      </c>
      <c r="N16" s="13">
        <v>1</v>
      </c>
      <c r="O16" s="8" t="s">
        <v>82</v>
      </c>
      <c r="P16" s="6" t="s">
        <v>83</v>
      </c>
      <c r="Q16" s="5" t="s">
        <v>82</v>
      </c>
      <c r="R16" s="7">
        <v>22</v>
      </c>
      <c r="S16" s="8" t="s">
        <v>82</v>
      </c>
      <c r="T16" s="7">
        <v>76010</v>
      </c>
      <c r="U16" s="9">
        <v>1921200</v>
      </c>
      <c r="V16" s="7">
        <v>5905</v>
      </c>
      <c r="W16" t="s">
        <v>400</v>
      </c>
      <c r="Z16" t="s">
        <v>94</v>
      </c>
      <c r="AA16" s="12">
        <v>42825</v>
      </c>
      <c r="AC16" s="7">
        <v>2017</v>
      </c>
    </row>
    <row r="17" spans="1:29" ht="12.75">
      <c r="A17" t="s">
        <v>121</v>
      </c>
      <c r="B17" t="s">
        <v>122</v>
      </c>
      <c r="C17" s="3" t="s">
        <v>123</v>
      </c>
      <c r="D17" s="3" t="s">
        <v>124</v>
      </c>
      <c r="E17" s="3" t="s">
        <v>124</v>
      </c>
      <c r="F17" t="s">
        <v>122</v>
      </c>
      <c r="G17" s="17">
        <v>40924</v>
      </c>
      <c r="H17" s="7" t="s">
        <v>79</v>
      </c>
      <c r="I17" s="8" t="s">
        <v>80</v>
      </c>
      <c r="J17">
        <v>0</v>
      </c>
      <c r="K17">
        <v>0</v>
      </c>
      <c r="L17" s="7" t="s">
        <v>81</v>
      </c>
      <c r="N17" s="13">
        <v>1</v>
      </c>
      <c r="O17" s="8" t="s">
        <v>82</v>
      </c>
      <c r="P17" s="6" t="s">
        <v>83</v>
      </c>
      <c r="Q17" s="5" t="s">
        <v>82</v>
      </c>
      <c r="R17" s="7">
        <v>22</v>
      </c>
      <c r="S17" s="8" t="s">
        <v>82</v>
      </c>
      <c r="T17" s="7">
        <v>76010</v>
      </c>
      <c r="U17" s="9">
        <v>1921200</v>
      </c>
      <c r="V17" s="11">
        <v>3301</v>
      </c>
      <c r="W17" t="s">
        <v>401</v>
      </c>
      <c r="Z17" t="s">
        <v>122</v>
      </c>
      <c r="AA17" s="12">
        <v>42825</v>
      </c>
      <c r="AC17" s="7">
        <v>2017</v>
      </c>
    </row>
    <row r="18" spans="1:29" ht="12.75">
      <c r="A18" t="s">
        <v>108</v>
      </c>
      <c r="B18" t="s">
        <v>125</v>
      </c>
      <c r="C18" s="3" t="s">
        <v>126</v>
      </c>
      <c r="D18" s="3" t="s">
        <v>127</v>
      </c>
      <c r="E18" s="3" t="s">
        <v>128</v>
      </c>
      <c r="F18" t="s">
        <v>122</v>
      </c>
      <c r="G18" s="17">
        <v>40924</v>
      </c>
      <c r="H18" s="7" t="s">
        <v>79</v>
      </c>
      <c r="I18" s="8" t="s">
        <v>80</v>
      </c>
      <c r="J18">
        <v>0</v>
      </c>
      <c r="K18">
        <v>0</v>
      </c>
      <c r="L18" s="7" t="s">
        <v>81</v>
      </c>
      <c r="N18" s="13">
        <v>1</v>
      </c>
      <c r="O18" s="8" t="s">
        <v>82</v>
      </c>
      <c r="P18" s="6" t="s">
        <v>83</v>
      </c>
      <c r="Q18" s="5" t="s">
        <v>82</v>
      </c>
      <c r="R18" s="7">
        <v>22</v>
      </c>
      <c r="S18" s="8" t="s">
        <v>82</v>
      </c>
      <c r="T18" s="7">
        <v>76010</v>
      </c>
      <c r="U18" s="9">
        <v>1921200</v>
      </c>
      <c r="V18" s="7">
        <v>3340</v>
      </c>
      <c r="W18" t="s">
        <v>402</v>
      </c>
      <c r="Z18" t="s">
        <v>122</v>
      </c>
      <c r="AA18" s="12">
        <v>42825</v>
      </c>
      <c r="AC18" s="7">
        <v>2017</v>
      </c>
    </row>
    <row r="19" spans="1:29" ht="12.75">
      <c r="A19" t="s">
        <v>73</v>
      </c>
      <c r="B19" t="s">
        <v>129</v>
      </c>
      <c r="C19" s="3" t="s">
        <v>130</v>
      </c>
      <c r="D19" s="3" t="s">
        <v>131</v>
      </c>
      <c r="E19" s="14" t="s">
        <v>132</v>
      </c>
      <c r="F19" t="s">
        <v>129</v>
      </c>
      <c r="G19" s="17">
        <v>40924</v>
      </c>
      <c r="H19" s="7" t="s">
        <v>79</v>
      </c>
      <c r="I19" s="8" t="s">
        <v>80</v>
      </c>
      <c r="J19">
        <v>0</v>
      </c>
      <c r="K19">
        <v>0</v>
      </c>
      <c r="L19" s="7" t="s">
        <v>81</v>
      </c>
      <c r="N19" s="13">
        <v>1</v>
      </c>
      <c r="O19" s="8" t="s">
        <v>82</v>
      </c>
      <c r="P19" s="6" t="s">
        <v>83</v>
      </c>
      <c r="Q19" s="5" t="s">
        <v>82</v>
      </c>
      <c r="R19" s="7">
        <v>22</v>
      </c>
      <c r="S19" s="8" t="s">
        <v>82</v>
      </c>
      <c r="T19" s="7">
        <v>76010</v>
      </c>
      <c r="U19" s="9">
        <v>1921200</v>
      </c>
      <c r="V19" s="9">
        <v>3409</v>
      </c>
      <c r="W19" t="s">
        <v>403</v>
      </c>
      <c r="Z19" t="s">
        <v>129</v>
      </c>
      <c r="AA19" s="12">
        <v>42825</v>
      </c>
      <c r="AC19" s="7">
        <v>2017</v>
      </c>
    </row>
    <row r="20" spans="1:29" ht="12.75">
      <c r="A20" t="s">
        <v>108</v>
      </c>
      <c r="B20" t="s">
        <v>133</v>
      </c>
      <c r="C20" s="3" t="s">
        <v>134</v>
      </c>
      <c r="D20" s="3" t="s">
        <v>135</v>
      </c>
      <c r="E20" s="3" t="s">
        <v>136</v>
      </c>
      <c r="F20" t="s">
        <v>133</v>
      </c>
      <c r="G20" s="17">
        <v>42036</v>
      </c>
      <c r="H20" s="7" t="s">
        <v>79</v>
      </c>
      <c r="I20" s="8" t="s">
        <v>80</v>
      </c>
      <c r="J20">
        <v>0</v>
      </c>
      <c r="K20">
        <v>0</v>
      </c>
      <c r="L20" s="7" t="s">
        <v>81</v>
      </c>
      <c r="N20" s="13">
        <v>1</v>
      </c>
      <c r="O20" s="8" t="s">
        <v>82</v>
      </c>
      <c r="P20" s="6" t="s">
        <v>83</v>
      </c>
      <c r="Q20" s="5" t="s">
        <v>82</v>
      </c>
      <c r="R20" s="7">
        <v>22</v>
      </c>
      <c r="S20" s="8" t="s">
        <v>82</v>
      </c>
      <c r="T20" s="7">
        <v>76010</v>
      </c>
      <c r="U20" s="9">
        <v>1921200</v>
      </c>
      <c r="V20" s="7">
        <v>3146</v>
      </c>
      <c r="W20" t="s">
        <v>404</v>
      </c>
      <c r="Z20" t="s">
        <v>133</v>
      </c>
      <c r="AA20" s="12">
        <v>42825</v>
      </c>
      <c r="AC20" s="7">
        <v>2017</v>
      </c>
    </row>
    <row r="21" spans="1:29" ht="12.75">
      <c r="A21" t="s">
        <v>73</v>
      </c>
      <c r="B21" t="s">
        <v>137</v>
      </c>
      <c r="C21" s="3" t="s">
        <v>138</v>
      </c>
      <c r="D21" s="3" t="s">
        <v>139</v>
      </c>
      <c r="E21" s="3" t="s">
        <v>140</v>
      </c>
      <c r="F21" t="s">
        <v>137</v>
      </c>
      <c r="G21" s="17">
        <v>40924</v>
      </c>
      <c r="H21" s="7" t="s">
        <v>79</v>
      </c>
      <c r="I21" s="8" t="s">
        <v>80</v>
      </c>
      <c r="J21">
        <v>0</v>
      </c>
      <c r="K21">
        <v>0</v>
      </c>
      <c r="L21" s="7" t="s">
        <v>81</v>
      </c>
      <c r="N21" s="13">
        <v>1</v>
      </c>
      <c r="O21" s="8" t="s">
        <v>82</v>
      </c>
      <c r="P21" s="6" t="s">
        <v>83</v>
      </c>
      <c r="Q21" s="5" t="s">
        <v>82</v>
      </c>
      <c r="R21" s="7">
        <v>22</v>
      </c>
      <c r="S21" s="8" t="s">
        <v>82</v>
      </c>
      <c r="T21" s="7">
        <v>76010</v>
      </c>
      <c r="U21" s="9">
        <v>1921200</v>
      </c>
      <c r="V21" s="7">
        <v>3500</v>
      </c>
      <c r="W21" t="s">
        <v>405</v>
      </c>
      <c r="Z21" t="s">
        <v>137</v>
      </c>
      <c r="AA21" s="12">
        <v>42825</v>
      </c>
      <c r="AC21" s="7">
        <v>2017</v>
      </c>
    </row>
    <row r="22" spans="1:29" ht="12.75">
      <c r="A22" t="s">
        <v>108</v>
      </c>
      <c r="B22" t="s">
        <v>141</v>
      </c>
      <c r="C22" s="3" t="s">
        <v>142</v>
      </c>
      <c r="D22" s="3" t="s">
        <v>143</v>
      </c>
      <c r="E22" s="3" t="s">
        <v>144</v>
      </c>
      <c r="F22" t="s">
        <v>137</v>
      </c>
      <c r="G22" s="17">
        <v>40924</v>
      </c>
      <c r="H22" s="7" t="s">
        <v>79</v>
      </c>
      <c r="I22" s="8" t="s">
        <v>80</v>
      </c>
      <c r="J22">
        <v>0</v>
      </c>
      <c r="K22">
        <v>0</v>
      </c>
      <c r="L22" s="7" t="s">
        <v>81</v>
      </c>
      <c r="N22" s="13">
        <v>1</v>
      </c>
      <c r="O22" s="8" t="s">
        <v>82</v>
      </c>
      <c r="P22" s="6" t="s">
        <v>83</v>
      </c>
      <c r="Q22" s="5" t="s">
        <v>82</v>
      </c>
      <c r="R22" s="7">
        <v>22</v>
      </c>
      <c r="S22" s="8" t="s">
        <v>82</v>
      </c>
      <c r="T22" s="7">
        <v>76010</v>
      </c>
      <c r="U22" s="9">
        <v>1921200</v>
      </c>
      <c r="V22" s="7">
        <v>3588</v>
      </c>
      <c r="W22" t="s">
        <v>406</v>
      </c>
      <c r="Z22" t="s">
        <v>137</v>
      </c>
      <c r="AA22" s="12">
        <v>42825</v>
      </c>
      <c r="AC22" s="7">
        <v>2017</v>
      </c>
    </row>
    <row r="23" spans="1:29" ht="12.75">
      <c r="A23" t="s">
        <v>108</v>
      </c>
      <c r="B23" t="s">
        <v>145</v>
      </c>
      <c r="C23" s="3" t="s">
        <v>146</v>
      </c>
      <c r="D23" s="3" t="s">
        <v>147</v>
      </c>
      <c r="E23" s="3" t="s">
        <v>148</v>
      </c>
      <c r="F23" t="s">
        <v>137</v>
      </c>
      <c r="G23" s="17">
        <v>40924</v>
      </c>
      <c r="H23" s="7" t="s">
        <v>79</v>
      </c>
      <c r="I23" s="8" t="s">
        <v>80</v>
      </c>
      <c r="J23">
        <v>0</v>
      </c>
      <c r="K23">
        <v>0</v>
      </c>
      <c r="L23" s="7" t="s">
        <v>81</v>
      </c>
      <c r="N23" s="13">
        <v>1</v>
      </c>
      <c r="O23" s="8" t="s">
        <v>82</v>
      </c>
      <c r="P23" s="6" t="s">
        <v>83</v>
      </c>
      <c r="Q23" s="5" t="s">
        <v>82</v>
      </c>
      <c r="R23" s="7">
        <v>22</v>
      </c>
      <c r="S23" s="8" t="s">
        <v>82</v>
      </c>
      <c r="T23" s="7">
        <v>76010</v>
      </c>
      <c r="U23" s="9">
        <v>1921200</v>
      </c>
      <c r="V23" s="7">
        <v>3591</v>
      </c>
      <c r="W23" t="s">
        <v>407</v>
      </c>
      <c r="Z23" t="s">
        <v>137</v>
      </c>
      <c r="AA23" s="12">
        <v>42825</v>
      </c>
      <c r="AC23" s="7">
        <v>2017</v>
      </c>
    </row>
    <row r="24" spans="1:29" ht="12.75">
      <c r="A24" t="s">
        <v>103</v>
      </c>
      <c r="B24" t="s">
        <v>149</v>
      </c>
      <c r="C24" s="3" t="s">
        <v>150</v>
      </c>
      <c r="D24" s="3" t="s">
        <v>151</v>
      </c>
      <c r="E24" s="3" t="s">
        <v>152</v>
      </c>
      <c r="F24" t="s">
        <v>137</v>
      </c>
      <c r="G24" s="17">
        <v>42370</v>
      </c>
      <c r="H24" s="7" t="s">
        <v>79</v>
      </c>
      <c r="I24" s="8" t="s">
        <v>80</v>
      </c>
      <c r="J24">
        <v>0</v>
      </c>
      <c r="K24">
        <v>0</v>
      </c>
      <c r="L24" s="7" t="s">
        <v>81</v>
      </c>
      <c r="N24" s="13">
        <v>1</v>
      </c>
      <c r="O24" s="8" t="s">
        <v>82</v>
      </c>
      <c r="P24" s="6" t="s">
        <v>83</v>
      </c>
      <c r="Q24" s="5" t="s">
        <v>82</v>
      </c>
      <c r="R24" s="7">
        <v>22</v>
      </c>
      <c r="S24" s="8" t="s">
        <v>82</v>
      </c>
      <c r="T24" s="7">
        <v>76010</v>
      </c>
      <c r="U24" s="9">
        <v>1921200</v>
      </c>
      <c r="V24" s="7">
        <v>3510</v>
      </c>
      <c r="W24" t="s">
        <v>408</v>
      </c>
      <c r="Z24" t="s">
        <v>137</v>
      </c>
      <c r="AA24" s="12">
        <v>42825</v>
      </c>
      <c r="AC24" s="7">
        <v>2017</v>
      </c>
    </row>
    <row r="25" spans="1:29" ht="12.75">
      <c r="A25" t="s">
        <v>108</v>
      </c>
      <c r="B25" t="s">
        <v>153</v>
      </c>
      <c r="C25" s="3" t="s">
        <v>154</v>
      </c>
      <c r="D25" s="3" t="s">
        <v>155</v>
      </c>
      <c r="E25" s="14" t="s">
        <v>156</v>
      </c>
      <c r="F25" t="s">
        <v>137</v>
      </c>
      <c r="G25" s="17">
        <v>40924</v>
      </c>
      <c r="H25" s="7" t="s">
        <v>79</v>
      </c>
      <c r="I25" s="8" t="s">
        <v>80</v>
      </c>
      <c r="J25">
        <v>0</v>
      </c>
      <c r="K25">
        <v>0</v>
      </c>
      <c r="L25" s="7" t="s">
        <v>81</v>
      </c>
      <c r="N25" s="13">
        <v>1</v>
      </c>
      <c r="O25" s="8" t="s">
        <v>82</v>
      </c>
      <c r="P25" s="6" t="s">
        <v>83</v>
      </c>
      <c r="Q25" s="5" t="s">
        <v>82</v>
      </c>
      <c r="R25" s="7">
        <v>22</v>
      </c>
      <c r="S25" s="8" t="s">
        <v>82</v>
      </c>
      <c r="T25" s="7">
        <v>76010</v>
      </c>
      <c r="U25" s="9">
        <v>1921200</v>
      </c>
      <c r="V25" s="7">
        <v>3159</v>
      </c>
      <c r="W25" t="s">
        <v>409</v>
      </c>
      <c r="Z25" t="s">
        <v>137</v>
      </c>
      <c r="AA25" s="12">
        <v>42825</v>
      </c>
      <c r="AC25" s="7">
        <v>2017</v>
      </c>
    </row>
    <row r="26" spans="1:29" ht="12.75">
      <c r="A26" t="s">
        <v>157</v>
      </c>
      <c r="B26" t="s">
        <v>158</v>
      </c>
      <c r="C26" s="3" t="s">
        <v>159</v>
      </c>
      <c r="D26" s="14" t="s">
        <v>160</v>
      </c>
      <c r="E26" s="3" t="s">
        <v>161</v>
      </c>
      <c r="F26" t="s">
        <v>158</v>
      </c>
      <c r="G26" s="17">
        <v>42401</v>
      </c>
      <c r="H26" s="7" t="s">
        <v>79</v>
      </c>
      <c r="I26" s="8" t="s">
        <v>80</v>
      </c>
      <c r="J26">
        <v>0</v>
      </c>
      <c r="K26">
        <v>0</v>
      </c>
      <c r="L26" s="7" t="s">
        <v>81</v>
      </c>
      <c r="N26" s="13">
        <v>1</v>
      </c>
      <c r="O26" s="8" t="s">
        <v>82</v>
      </c>
      <c r="P26" s="6" t="s">
        <v>83</v>
      </c>
      <c r="Q26" s="5" t="s">
        <v>82</v>
      </c>
      <c r="R26" s="7">
        <v>22</v>
      </c>
      <c r="S26" s="8" t="s">
        <v>82</v>
      </c>
      <c r="T26" s="7">
        <v>76010</v>
      </c>
      <c r="U26" s="9">
        <v>1921200</v>
      </c>
      <c r="V26" s="7">
        <v>3600</v>
      </c>
      <c r="W26" t="s">
        <v>410</v>
      </c>
      <c r="Z26" t="s">
        <v>158</v>
      </c>
      <c r="AA26" s="12">
        <v>42825</v>
      </c>
      <c r="AC26" s="7">
        <v>2017</v>
      </c>
    </row>
    <row r="27" spans="1:29" ht="12.75">
      <c r="A27" t="s">
        <v>108</v>
      </c>
      <c r="B27" t="s">
        <v>162</v>
      </c>
      <c r="C27" s="3" t="s">
        <v>163</v>
      </c>
      <c r="D27" s="3" t="s">
        <v>139</v>
      </c>
      <c r="E27" s="3" t="s">
        <v>164</v>
      </c>
      <c r="F27" t="s">
        <v>158</v>
      </c>
      <c r="G27" s="17">
        <v>40924</v>
      </c>
      <c r="H27" s="7" t="s">
        <v>79</v>
      </c>
      <c r="I27" s="8" t="s">
        <v>80</v>
      </c>
      <c r="J27">
        <v>0</v>
      </c>
      <c r="K27">
        <v>0</v>
      </c>
      <c r="L27" s="7" t="s">
        <v>81</v>
      </c>
      <c r="N27" s="13">
        <v>1</v>
      </c>
      <c r="O27" s="8" t="s">
        <v>82</v>
      </c>
      <c r="P27" s="6" t="s">
        <v>83</v>
      </c>
      <c r="Q27" s="5" t="s">
        <v>82</v>
      </c>
      <c r="R27" s="7">
        <v>22</v>
      </c>
      <c r="S27" s="8" t="s">
        <v>82</v>
      </c>
      <c r="T27" s="7">
        <v>76010</v>
      </c>
      <c r="U27" s="9">
        <v>1921200</v>
      </c>
      <c r="V27" s="7">
        <v>3607</v>
      </c>
      <c r="W27" t="s">
        <v>411</v>
      </c>
      <c r="Z27" t="s">
        <v>158</v>
      </c>
      <c r="AA27" s="12">
        <v>42825</v>
      </c>
      <c r="AC27" s="7">
        <v>2017</v>
      </c>
    </row>
    <row r="28" spans="1:29" ht="12.75">
      <c r="A28" t="s">
        <v>108</v>
      </c>
      <c r="B28" t="s">
        <v>165</v>
      </c>
      <c r="C28" s="14" t="s">
        <v>166</v>
      </c>
      <c r="D28" s="3" t="s">
        <v>167</v>
      </c>
      <c r="E28" s="3" t="s">
        <v>168</v>
      </c>
      <c r="F28" t="s">
        <v>158</v>
      </c>
      <c r="G28" s="17">
        <v>40924</v>
      </c>
      <c r="H28" s="7" t="s">
        <v>79</v>
      </c>
      <c r="I28" s="8" t="s">
        <v>80</v>
      </c>
      <c r="J28">
        <v>0</v>
      </c>
      <c r="K28">
        <v>0</v>
      </c>
      <c r="L28" s="7" t="s">
        <v>81</v>
      </c>
      <c r="N28" s="13">
        <v>1</v>
      </c>
      <c r="O28" s="8" t="s">
        <v>82</v>
      </c>
      <c r="P28" s="6" t="s">
        <v>83</v>
      </c>
      <c r="Q28" s="5" t="s">
        <v>82</v>
      </c>
      <c r="R28" s="7">
        <v>22</v>
      </c>
      <c r="S28" s="8" t="s">
        <v>82</v>
      </c>
      <c r="T28" s="7">
        <v>76010</v>
      </c>
      <c r="U28" s="9">
        <v>1921200</v>
      </c>
      <c r="V28" s="7">
        <v>3610</v>
      </c>
      <c r="W28" t="s">
        <v>412</v>
      </c>
      <c r="Z28" t="s">
        <v>158</v>
      </c>
      <c r="AA28" s="12">
        <v>42825</v>
      </c>
      <c r="AC28" s="7">
        <v>2017</v>
      </c>
    </row>
    <row r="29" spans="1:29" ht="12.75">
      <c r="A29" t="s">
        <v>108</v>
      </c>
      <c r="B29" t="s">
        <v>169</v>
      </c>
      <c r="C29" s="3" t="s">
        <v>170</v>
      </c>
      <c r="D29" s="14" t="s">
        <v>171</v>
      </c>
      <c r="E29" s="3" t="s">
        <v>172</v>
      </c>
      <c r="F29" t="s">
        <v>158</v>
      </c>
      <c r="G29" s="17">
        <v>41791</v>
      </c>
      <c r="H29" s="7" t="s">
        <v>79</v>
      </c>
      <c r="I29" s="8" t="s">
        <v>80</v>
      </c>
      <c r="J29">
        <v>0</v>
      </c>
      <c r="K29">
        <v>0</v>
      </c>
      <c r="L29" s="7" t="s">
        <v>81</v>
      </c>
      <c r="N29" s="13">
        <v>1</v>
      </c>
      <c r="O29" s="8" t="s">
        <v>82</v>
      </c>
      <c r="P29" s="6" t="s">
        <v>83</v>
      </c>
      <c r="Q29" s="5" t="s">
        <v>82</v>
      </c>
      <c r="R29" s="7">
        <v>22</v>
      </c>
      <c r="S29" s="8" t="s">
        <v>82</v>
      </c>
      <c r="T29" s="7">
        <v>76010</v>
      </c>
      <c r="U29" s="9">
        <v>1921200</v>
      </c>
      <c r="V29" s="7">
        <v>3639</v>
      </c>
      <c r="W29" t="s">
        <v>413</v>
      </c>
      <c r="Z29" t="s">
        <v>158</v>
      </c>
      <c r="AA29" s="12">
        <v>42825</v>
      </c>
      <c r="AC29" s="7">
        <v>2017</v>
      </c>
    </row>
    <row r="30" spans="1:29" ht="12.75">
      <c r="A30" t="s">
        <v>73</v>
      </c>
      <c r="B30" t="s">
        <v>173</v>
      </c>
      <c r="C30" s="3" t="s">
        <v>174</v>
      </c>
      <c r="D30" s="3" t="s">
        <v>175</v>
      </c>
      <c r="E30" s="3" t="s">
        <v>176</v>
      </c>
      <c r="F30" t="s">
        <v>173</v>
      </c>
      <c r="G30" s="17">
        <v>42064</v>
      </c>
      <c r="H30" s="7" t="s">
        <v>79</v>
      </c>
      <c r="I30" s="8" t="s">
        <v>80</v>
      </c>
      <c r="J30">
        <v>0</v>
      </c>
      <c r="K30">
        <v>0</v>
      </c>
      <c r="L30" s="7" t="s">
        <v>81</v>
      </c>
      <c r="N30" s="13">
        <v>1</v>
      </c>
      <c r="O30" s="8" t="s">
        <v>82</v>
      </c>
      <c r="P30" s="6" t="s">
        <v>83</v>
      </c>
      <c r="Q30" s="5" t="s">
        <v>82</v>
      </c>
      <c r="R30" s="7">
        <v>22</v>
      </c>
      <c r="S30" s="8" t="s">
        <v>82</v>
      </c>
      <c r="T30" s="7">
        <v>76010</v>
      </c>
      <c r="U30" s="9">
        <v>1921200</v>
      </c>
      <c r="V30" s="7">
        <v>3701</v>
      </c>
      <c r="W30" t="s">
        <v>414</v>
      </c>
      <c r="Z30" t="s">
        <v>173</v>
      </c>
      <c r="AA30" s="12">
        <v>42825</v>
      </c>
      <c r="AC30" s="7">
        <v>2017</v>
      </c>
    </row>
    <row r="31" spans="1:29" ht="12.75">
      <c r="A31" t="s">
        <v>108</v>
      </c>
      <c r="B31" t="s">
        <v>177</v>
      </c>
      <c r="C31" s="14" t="s">
        <v>178</v>
      </c>
      <c r="D31" s="3" t="s">
        <v>128</v>
      </c>
      <c r="E31" s="3" t="s">
        <v>179</v>
      </c>
      <c r="F31" t="s">
        <v>173</v>
      </c>
      <c r="G31" s="17">
        <v>40924</v>
      </c>
      <c r="H31" s="7" t="s">
        <v>79</v>
      </c>
      <c r="I31" s="8" t="s">
        <v>80</v>
      </c>
      <c r="J31">
        <v>0</v>
      </c>
      <c r="K31">
        <v>0</v>
      </c>
      <c r="L31" s="7" t="s">
        <v>81</v>
      </c>
      <c r="N31" s="13">
        <v>1</v>
      </c>
      <c r="O31" s="8" t="s">
        <v>82</v>
      </c>
      <c r="P31" s="6" t="s">
        <v>83</v>
      </c>
      <c r="Q31" s="5" t="s">
        <v>82</v>
      </c>
      <c r="R31" s="7">
        <v>22</v>
      </c>
      <c r="S31" s="8" t="s">
        <v>82</v>
      </c>
      <c r="T31" s="7">
        <v>76010</v>
      </c>
      <c r="U31" s="9">
        <v>1921200</v>
      </c>
      <c r="V31" s="7">
        <v>3703</v>
      </c>
      <c r="W31" t="s">
        <v>415</v>
      </c>
      <c r="Z31" t="s">
        <v>173</v>
      </c>
      <c r="AA31" s="12">
        <v>42825</v>
      </c>
      <c r="AC31" s="7">
        <v>2017</v>
      </c>
    </row>
    <row r="32" spans="1:29" ht="12.75">
      <c r="A32" s="4" t="s">
        <v>73</v>
      </c>
      <c r="B32" t="s">
        <v>180</v>
      </c>
      <c r="C32" s="14" t="s">
        <v>181</v>
      </c>
      <c r="D32" s="3" t="s">
        <v>182</v>
      </c>
      <c r="E32" s="3" t="s">
        <v>183</v>
      </c>
      <c r="F32" t="s">
        <v>180</v>
      </c>
      <c r="G32" s="17">
        <v>40924</v>
      </c>
      <c r="H32" s="7" t="s">
        <v>79</v>
      </c>
      <c r="I32" s="8" t="s">
        <v>80</v>
      </c>
      <c r="J32">
        <v>0</v>
      </c>
      <c r="K32">
        <v>0</v>
      </c>
      <c r="L32" s="7" t="s">
        <v>81</v>
      </c>
      <c r="N32" s="13">
        <v>1</v>
      </c>
      <c r="O32" s="8" t="s">
        <v>82</v>
      </c>
      <c r="P32" s="6" t="s">
        <v>83</v>
      </c>
      <c r="Q32" s="5" t="s">
        <v>82</v>
      </c>
      <c r="R32" s="7">
        <v>22</v>
      </c>
      <c r="S32" s="8" t="s">
        <v>82</v>
      </c>
      <c r="T32" s="7">
        <v>76010</v>
      </c>
      <c r="U32" s="9">
        <v>1921200</v>
      </c>
      <c r="V32" s="7">
        <v>3110</v>
      </c>
      <c r="W32" t="s">
        <v>416</v>
      </c>
      <c r="Z32" t="s">
        <v>180</v>
      </c>
      <c r="AA32" s="12">
        <v>42825</v>
      </c>
      <c r="AC32" s="7">
        <v>2017</v>
      </c>
    </row>
    <row r="33" spans="1:29" ht="12.75">
      <c r="A33" t="s">
        <v>121</v>
      </c>
      <c r="B33" t="s">
        <v>184</v>
      </c>
      <c r="C33" s="3" t="s">
        <v>185</v>
      </c>
      <c r="D33" s="3" t="s">
        <v>186</v>
      </c>
      <c r="E33" s="3" t="s">
        <v>187</v>
      </c>
      <c r="F33" t="s">
        <v>188</v>
      </c>
      <c r="G33" s="17">
        <v>41061</v>
      </c>
      <c r="H33" s="7" t="s">
        <v>79</v>
      </c>
      <c r="I33" s="8" t="s">
        <v>80</v>
      </c>
      <c r="J33">
        <v>0</v>
      </c>
      <c r="K33">
        <v>0</v>
      </c>
      <c r="L33" s="7" t="s">
        <v>81</v>
      </c>
      <c r="N33" s="13">
        <v>1</v>
      </c>
      <c r="O33" s="8" t="s">
        <v>82</v>
      </c>
      <c r="P33" s="6" t="s">
        <v>83</v>
      </c>
      <c r="Q33" s="5" t="s">
        <v>82</v>
      </c>
      <c r="R33" s="7">
        <v>22</v>
      </c>
      <c r="S33" s="8" t="s">
        <v>82</v>
      </c>
      <c r="T33" s="7">
        <v>76010</v>
      </c>
      <c r="U33" s="9">
        <v>1921200</v>
      </c>
      <c r="V33" s="7">
        <v>5007</v>
      </c>
      <c r="W33" t="s">
        <v>417</v>
      </c>
      <c r="Z33" t="s">
        <v>188</v>
      </c>
      <c r="AA33" s="12">
        <v>42825</v>
      </c>
      <c r="AC33" s="7">
        <v>2017</v>
      </c>
    </row>
    <row r="34" spans="1:29" ht="12.75">
      <c r="A34" t="s">
        <v>189</v>
      </c>
      <c r="B34" t="s">
        <v>190</v>
      </c>
      <c r="C34" s="3" t="s">
        <v>191</v>
      </c>
      <c r="D34" s="3" t="s">
        <v>192</v>
      </c>
      <c r="E34" s="3" t="s">
        <v>136</v>
      </c>
      <c r="F34" t="s">
        <v>188</v>
      </c>
      <c r="G34" s="17">
        <v>41061</v>
      </c>
      <c r="H34" s="7" t="s">
        <v>79</v>
      </c>
      <c r="I34" s="8" t="s">
        <v>80</v>
      </c>
      <c r="J34">
        <v>0</v>
      </c>
      <c r="K34">
        <v>0</v>
      </c>
      <c r="L34" s="7" t="s">
        <v>81</v>
      </c>
      <c r="N34" s="13">
        <v>1</v>
      </c>
      <c r="O34" s="8" t="s">
        <v>82</v>
      </c>
      <c r="P34" s="6" t="s">
        <v>83</v>
      </c>
      <c r="Q34" s="5" t="s">
        <v>82</v>
      </c>
      <c r="R34" s="7">
        <v>22</v>
      </c>
      <c r="S34" s="8" t="s">
        <v>82</v>
      </c>
      <c r="T34" s="7">
        <v>76010</v>
      </c>
      <c r="U34" s="9">
        <v>1921200</v>
      </c>
      <c r="V34" s="7">
        <v>5007</v>
      </c>
      <c r="W34" t="s">
        <v>418</v>
      </c>
      <c r="Z34" t="s">
        <v>188</v>
      </c>
      <c r="AA34" s="12">
        <v>42825</v>
      </c>
      <c r="AC34" s="7">
        <v>2017</v>
      </c>
    </row>
    <row r="35" spans="1:29" ht="12.75">
      <c r="A35" t="s">
        <v>189</v>
      </c>
      <c r="B35" t="s">
        <v>193</v>
      </c>
      <c r="C35" s="3" t="s">
        <v>159</v>
      </c>
      <c r="D35" s="3" t="s">
        <v>194</v>
      </c>
      <c r="E35" s="3" t="s">
        <v>195</v>
      </c>
      <c r="F35" t="s">
        <v>188</v>
      </c>
      <c r="G35" s="17">
        <v>41061</v>
      </c>
      <c r="H35" s="7" t="s">
        <v>79</v>
      </c>
      <c r="I35" s="8" t="s">
        <v>80</v>
      </c>
      <c r="J35">
        <v>0</v>
      </c>
      <c r="K35">
        <v>0</v>
      </c>
      <c r="L35" s="7" t="s">
        <v>81</v>
      </c>
      <c r="N35" s="13">
        <v>1</v>
      </c>
      <c r="O35" s="8" t="s">
        <v>82</v>
      </c>
      <c r="P35" s="6" t="s">
        <v>83</v>
      </c>
      <c r="Q35" s="5" t="s">
        <v>82</v>
      </c>
      <c r="R35" s="7">
        <v>22</v>
      </c>
      <c r="S35" s="8" t="s">
        <v>82</v>
      </c>
      <c r="T35" s="7">
        <v>76010</v>
      </c>
      <c r="U35" s="9">
        <v>1921200</v>
      </c>
      <c r="V35" s="7">
        <v>5007</v>
      </c>
      <c r="W35" t="s">
        <v>419</v>
      </c>
      <c r="Z35" t="s">
        <v>188</v>
      </c>
      <c r="AA35" s="12">
        <v>42825</v>
      </c>
      <c r="AC35" s="7">
        <v>2017</v>
      </c>
    </row>
    <row r="36" spans="1:29" ht="12.75">
      <c r="A36" t="s">
        <v>121</v>
      </c>
      <c r="B36" t="s">
        <v>184</v>
      </c>
      <c r="C36" s="3" t="s">
        <v>196</v>
      </c>
      <c r="D36" s="3" t="s">
        <v>197</v>
      </c>
      <c r="E36" s="3" t="s">
        <v>198</v>
      </c>
      <c r="F36" t="s">
        <v>199</v>
      </c>
      <c r="G36" s="17">
        <v>42156</v>
      </c>
      <c r="H36" s="7" t="s">
        <v>79</v>
      </c>
      <c r="I36" s="8" t="s">
        <v>80</v>
      </c>
      <c r="J36">
        <v>0</v>
      </c>
      <c r="K36">
        <v>0</v>
      </c>
      <c r="L36" s="7" t="s">
        <v>81</v>
      </c>
      <c r="N36" s="13">
        <v>1</v>
      </c>
      <c r="O36" s="8" t="s">
        <v>82</v>
      </c>
      <c r="P36" s="6" t="s">
        <v>83</v>
      </c>
      <c r="Q36" s="5" t="s">
        <v>82</v>
      </c>
      <c r="R36" s="7">
        <v>22</v>
      </c>
      <c r="S36" s="8" t="s">
        <v>82</v>
      </c>
      <c r="T36" s="7">
        <v>76010</v>
      </c>
      <c r="U36" s="9">
        <v>1921200</v>
      </c>
      <c r="V36" s="7">
        <v>5100</v>
      </c>
      <c r="W36" t="s">
        <v>422</v>
      </c>
      <c r="Z36" t="s">
        <v>199</v>
      </c>
      <c r="AA36" s="12">
        <v>42825</v>
      </c>
      <c r="AC36" s="7">
        <v>2017</v>
      </c>
    </row>
    <row r="37" spans="1:29" ht="12.75">
      <c r="A37" t="s">
        <v>189</v>
      </c>
      <c r="B37" t="s">
        <v>190</v>
      </c>
      <c r="C37" s="3" t="s">
        <v>200</v>
      </c>
      <c r="D37" s="3" t="s">
        <v>201</v>
      </c>
      <c r="E37" s="3" t="s">
        <v>202</v>
      </c>
      <c r="F37" t="s">
        <v>199</v>
      </c>
      <c r="G37" s="17">
        <v>42156</v>
      </c>
      <c r="H37" s="7" t="s">
        <v>79</v>
      </c>
      <c r="I37" s="8" t="s">
        <v>80</v>
      </c>
      <c r="J37">
        <v>0</v>
      </c>
      <c r="K37">
        <v>0</v>
      </c>
      <c r="L37" s="7" t="s">
        <v>81</v>
      </c>
      <c r="N37" s="13">
        <v>1</v>
      </c>
      <c r="O37" s="8" t="s">
        <v>82</v>
      </c>
      <c r="P37" s="6" t="s">
        <v>83</v>
      </c>
      <c r="Q37" s="5" t="s">
        <v>82</v>
      </c>
      <c r="R37" s="7">
        <v>22</v>
      </c>
      <c r="S37" s="8" t="s">
        <v>82</v>
      </c>
      <c r="T37" s="7">
        <v>76010</v>
      </c>
      <c r="U37" s="9">
        <v>1921200</v>
      </c>
      <c r="V37" s="7">
        <v>5100</v>
      </c>
      <c r="W37" t="s">
        <v>423</v>
      </c>
      <c r="Z37" t="s">
        <v>199</v>
      </c>
      <c r="AA37" s="12">
        <v>42825</v>
      </c>
      <c r="AC37" s="7">
        <v>2017</v>
      </c>
    </row>
    <row r="38" spans="1:29" ht="12.75">
      <c r="A38" t="s">
        <v>189</v>
      </c>
      <c r="B38" t="s">
        <v>193</v>
      </c>
      <c r="C38" s="3" t="s">
        <v>203</v>
      </c>
      <c r="D38" s="3" t="s">
        <v>119</v>
      </c>
      <c r="E38" s="3" t="s">
        <v>204</v>
      </c>
      <c r="F38" t="s">
        <v>199</v>
      </c>
      <c r="G38" s="17">
        <v>42614</v>
      </c>
      <c r="H38" s="7" t="s">
        <v>79</v>
      </c>
      <c r="I38" s="8" t="s">
        <v>80</v>
      </c>
      <c r="J38">
        <v>0</v>
      </c>
      <c r="K38">
        <v>0</v>
      </c>
      <c r="L38" s="7" t="s">
        <v>81</v>
      </c>
      <c r="N38" s="13">
        <v>1</v>
      </c>
      <c r="O38" s="8" t="s">
        <v>82</v>
      </c>
      <c r="P38" s="6" t="s">
        <v>83</v>
      </c>
      <c r="Q38" s="5" t="s">
        <v>82</v>
      </c>
      <c r="R38" s="7">
        <v>22</v>
      </c>
      <c r="S38" s="8" t="s">
        <v>82</v>
      </c>
      <c r="T38" s="7">
        <v>76010</v>
      </c>
      <c r="U38" s="9">
        <v>1921200</v>
      </c>
      <c r="V38" s="7">
        <v>5100</v>
      </c>
      <c r="W38" t="s">
        <v>424</v>
      </c>
      <c r="Z38" t="s">
        <v>199</v>
      </c>
      <c r="AA38" s="12">
        <v>42825</v>
      </c>
      <c r="AC38" s="7">
        <v>2017</v>
      </c>
    </row>
    <row r="39" spans="1:29" ht="12.75">
      <c r="A39" t="s">
        <v>121</v>
      </c>
      <c r="B39" t="s">
        <v>184</v>
      </c>
      <c r="C39" s="3" t="s">
        <v>205</v>
      </c>
      <c r="D39" s="3" t="s">
        <v>155</v>
      </c>
      <c r="E39" s="3" t="s">
        <v>206</v>
      </c>
      <c r="F39" t="s">
        <v>207</v>
      </c>
      <c r="G39" s="17">
        <v>41061</v>
      </c>
      <c r="H39" s="7" t="s">
        <v>79</v>
      </c>
      <c r="I39" s="8" t="s">
        <v>80</v>
      </c>
      <c r="J39">
        <v>0</v>
      </c>
      <c r="K39">
        <v>0</v>
      </c>
      <c r="L39" s="7" t="s">
        <v>81</v>
      </c>
      <c r="N39" s="13">
        <v>1</v>
      </c>
      <c r="O39" s="8" t="s">
        <v>82</v>
      </c>
      <c r="P39" s="6" t="s">
        <v>83</v>
      </c>
      <c r="Q39" s="5" t="s">
        <v>82</v>
      </c>
      <c r="R39" s="7">
        <v>22</v>
      </c>
      <c r="S39" s="8" t="s">
        <v>82</v>
      </c>
      <c r="T39" s="7">
        <v>76010</v>
      </c>
      <c r="U39" s="9">
        <v>1921200</v>
      </c>
      <c r="V39" s="7">
        <v>5303</v>
      </c>
      <c r="W39" t="s">
        <v>425</v>
      </c>
      <c r="Z39" t="s">
        <v>207</v>
      </c>
      <c r="AA39" s="12">
        <v>42825</v>
      </c>
      <c r="AC39" s="7">
        <v>2017</v>
      </c>
    </row>
    <row r="40" spans="1:29" ht="12.75">
      <c r="A40" t="s">
        <v>189</v>
      </c>
      <c r="B40" t="s">
        <v>190</v>
      </c>
      <c r="C40" s="3" t="s">
        <v>208</v>
      </c>
      <c r="D40" s="3" t="s">
        <v>209</v>
      </c>
      <c r="E40" s="3" t="s">
        <v>210</v>
      </c>
      <c r="F40" t="s">
        <v>207</v>
      </c>
      <c r="G40" s="17">
        <v>41061</v>
      </c>
      <c r="H40" s="7" t="s">
        <v>79</v>
      </c>
      <c r="I40" s="8" t="s">
        <v>80</v>
      </c>
      <c r="J40">
        <v>0</v>
      </c>
      <c r="K40">
        <v>0</v>
      </c>
      <c r="L40" s="7" t="s">
        <v>81</v>
      </c>
      <c r="N40" s="13">
        <v>1</v>
      </c>
      <c r="O40" s="8" t="s">
        <v>82</v>
      </c>
      <c r="P40" s="6" t="s">
        <v>83</v>
      </c>
      <c r="Q40" s="5" t="s">
        <v>82</v>
      </c>
      <c r="R40" s="7">
        <v>22</v>
      </c>
      <c r="S40" s="8" t="s">
        <v>82</v>
      </c>
      <c r="T40" s="7">
        <v>76010</v>
      </c>
      <c r="U40" s="9">
        <v>1921200</v>
      </c>
      <c r="V40" s="7">
        <v>5303</v>
      </c>
      <c r="W40" t="s">
        <v>420</v>
      </c>
      <c r="Z40" t="s">
        <v>207</v>
      </c>
      <c r="AA40" s="12">
        <v>42825</v>
      </c>
      <c r="AC40" s="7">
        <v>2017</v>
      </c>
    </row>
    <row r="41" spans="1:29" ht="12.75">
      <c r="A41" t="s">
        <v>189</v>
      </c>
      <c r="B41" t="s">
        <v>193</v>
      </c>
      <c r="C41" s="3" t="s">
        <v>211</v>
      </c>
      <c r="D41" s="3" t="s">
        <v>212</v>
      </c>
      <c r="E41" s="3" t="s">
        <v>213</v>
      </c>
      <c r="F41" t="s">
        <v>207</v>
      </c>
      <c r="G41" s="17">
        <v>41061</v>
      </c>
      <c r="H41" s="7" t="s">
        <v>79</v>
      </c>
      <c r="I41" s="8" t="s">
        <v>80</v>
      </c>
      <c r="J41">
        <v>0</v>
      </c>
      <c r="K41">
        <v>0</v>
      </c>
      <c r="L41" s="7" t="s">
        <v>81</v>
      </c>
      <c r="N41" s="13">
        <v>1</v>
      </c>
      <c r="O41" s="8" t="s">
        <v>82</v>
      </c>
      <c r="P41" s="6" t="s">
        <v>83</v>
      </c>
      <c r="Q41" s="5" t="s">
        <v>82</v>
      </c>
      <c r="R41" s="7">
        <v>22</v>
      </c>
      <c r="S41" s="8" t="s">
        <v>82</v>
      </c>
      <c r="T41" s="7">
        <v>76010</v>
      </c>
      <c r="U41" s="9">
        <v>1921200</v>
      </c>
      <c r="V41" s="7">
        <v>5303</v>
      </c>
      <c r="W41" t="s">
        <v>426</v>
      </c>
      <c r="Z41" t="s">
        <v>207</v>
      </c>
      <c r="AA41" s="12">
        <v>42825</v>
      </c>
      <c r="AC41" s="7">
        <v>2017</v>
      </c>
    </row>
    <row r="42" spans="1:29" ht="12.75">
      <c r="A42" t="s">
        <v>121</v>
      </c>
      <c r="B42" t="s">
        <v>184</v>
      </c>
      <c r="C42" s="3" t="s">
        <v>214</v>
      </c>
      <c r="D42" s="3" t="s">
        <v>215</v>
      </c>
      <c r="E42" s="3" t="s">
        <v>155</v>
      </c>
      <c r="F42" t="s">
        <v>216</v>
      </c>
      <c r="G42" s="17">
        <v>42156</v>
      </c>
      <c r="H42" s="7" t="s">
        <v>79</v>
      </c>
      <c r="I42" s="8" t="s">
        <v>80</v>
      </c>
      <c r="J42">
        <v>0</v>
      </c>
      <c r="K42">
        <v>0</v>
      </c>
      <c r="L42" s="7" t="s">
        <v>81</v>
      </c>
      <c r="N42" s="13">
        <v>1</v>
      </c>
      <c r="O42" s="8" t="s">
        <v>82</v>
      </c>
      <c r="P42" s="6" t="s">
        <v>83</v>
      </c>
      <c r="Q42" s="5" t="s">
        <v>82</v>
      </c>
      <c r="R42" s="7">
        <v>22</v>
      </c>
      <c r="S42" s="8" t="s">
        <v>82</v>
      </c>
      <c r="T42" s="7">
        <v>76010</v>
      </c>
      <c r="U42" s="9">
        <v>1921200</v>
      </c>
      <c r="V42" s="7">
        <v>5409</v>
      </c>
      <c r="W42" t="s">
        <v>427</v>
      </c>
      <c r="Z42" t="s">
        <v>216</v>
      </c>
      <c r="AA42" s="12">
        <v>42825</v>
      </c>
      <c r="AC42" s="7">
        <v>2017</v>
      </c>
    </row>
    <row r="43" spans="1:29" ht="12.75">
      <c r="A43" t="s">
        <v>189</v>
      </c>
      <c r="B43" t="s">
        <v>190</v>
      </c>
      <c r="C43" s="3" t="s">
        <v>217</v>
      </c>
      <c r="D43" s="3" t="s">
        <v>218</v>
      </c>
      <c r="E43" s="3" t="s">
        <v>219</v>
      </c>
      <c r="F43" t="s">
        <v>216</v>
      </c>
      <c r="G43" s="17">
        <v>42156</v>
      </c>
      <c r="H43" s="7" t="s">
        <v>79</v>
      </c>
      <c r="I43" s="8" t="s">
        <v>80</v>
      </c>
      <c r="J43">
        <v>0</v>
      </c>
      <c r="K43">
        <v>0</v>
      </c>
      <c r="L43" s="7" t="s">
        <v>81</v>
      </c>
      <c r="N43" s="13">
        <v>1</v>
      </c>
      <c r="O43" s="8" t="s">
        <v>82</v>
      </c>
      <c r="P43" s="6" t="s">
        <v>83</v>
      </c>
      <c r="Q43" s="5" t="s">
        <v>82</v>
      </c>
      <c r="R43" s="7">
        <v>22</v>
      </c>
      <c r="S43" s="8" t="s">
        <v>82</v>
      </c>
      <c r="T43" s="7">
        <v>76010</v>
      </c>
      <c r="U43" s="9">
        <v>1921200</v>
      </c>
      <c r="V43" s="7">
        <v>5409</v>
      </c>
      <c r="W43" t="s">
        <v>421</v>
      </c>
      <c r="Z43" t="s">
        <v>216</v>
      </c>
      <c r="AA43" s="12">
        <v>42825</v>
      </c>
      <c r="AC43" s="7">
        <v>2017</v>
      </c>
    </row>
    <row r="44" spans="1:29" ht="12.75">
      <c r="A44" t="s">
        <v>189</v>
      </c>
      <c r="B44" t="s">
        <v>193</v>
      </c>
      <c r="C44" s="3" t="s">
        <v>123</v>
      </c>
      <c r="D44" s="3" t="s">
        <v>124</v>
      </c>
      <c r="E44" s="3" t="s">
        <v>220</v>
      </c>
      <c r="F44" t="s">
        <v>216</v>
      </c>
      <c r="G44" s="17">
        <v>42156</v>
      </c>
      <c r="H44" s="7" t="s">
        <v>79</v>
      </c>
      <c r="I44" s="8" t="s">
        <v>80</v>
      </c>
      <c r="J44">
        <v>0</v>
      </c>
      <c r="K44">
        <v>0</v>
      </c>
      <c r="L44" s="7" t="s">
        <v>81</v>
      </c>
      <c r="N44" s="13">
        <v>1</v>
      </c>
      <c r="O44" s="8" t="s">
        <v>82</v>
      </c>
      <c r="P44" s="6" t="s">
        <v>83</v>
      </c>
      <c r="Q44" s="5" t="s">
        <v>82</v>
      </c>
      <c r="R44" s="7">
        <v>22</v>
      </c>
      <c r="S44" s="8" t="s">
        <v>82</v>
      </c>
      <c r="T44" s="7">
        <v>76010</v>
      </c>
      <c r="U44" s="9">
        <v>1921200</v>
      </c>
      <c r="V44" s="7">
        <v>5409</v>
      </c>
      <c r="W44" t="s">
        <v>428</v>
      </c>
      <c r="Z44" t="s">
        <v>216</v>
      </c>
      <c r="AA44" s="12">
        <v>42825</v>
      </c>
      <c r="AC44" s="7">
        <v>2017</v>
      </c>
    </row>
    <row r="45" spans="1:29" ht="12.75">
      <c r="A45" t="s">
        <v>121</v>
      </c>
      <c r="B45" t="s">
        <v>184</v>
      </c>
      <c r="C45" s="3" t="s">
        <v>221</v>
      </c>
      <c r="D45" s="3" t="s">
        <v>222</v>
      </c>
      <c r="E45" s="3" t="s">
        <v>223</v>
      </c>
      <c r="F45" t="s">
        <v>224</v>
      </c>
      <c r="G45" s="17">
        <v>41061</v>
      </c>
      <c r="H45" s="7" t="s">
        <v>79</v>
      </c>
      <c r="I45" s="8" t="s">
        <v>80</v>
      </c>
      <c r="J45">
        <v>0</v>
      </c>
      <c r="K45">
        <v>0</v>
      </c>
      <c r="L45" s="7" t="s">
        <v>81</v>
      </c>
      <c r="N45" s="13">
        <v>1</v>
      </c>
      <c r="O45" s="8" t="s">
        <v>82</v>
      </c>
      <c r="P45" s="6" t="s">
        <v>83</v>
      </c>
      <c r="Q45" s="5" t="s">
        <v>82</v>
      </c>
      <c r="R45" s="7">
        <v>22</v>
      </c>
      <c r="S45" s="8" t="s">
        <v>82</v>
      </c>
      <c r="T45" s="7">
        <v>76010</v>
      </c>
      <c r="U45" s="9">
        <v>1921200</v>
      </c>
      <c r="V45" s="7">
        <v>5209</v>
      </c>
      <c r="W45" t="s">
        <v>429</v>
      </c>
      <c r="Z45" t="s">
        <v>224</v>
      </c>
      <c r="AA45" s="12">
        <v>42825</v>
      </c>
      <c r="AC45" s="7">
        <v>2017</v>
      </c>
    </row>
    <row r="46" spans="1:29" ht="12.75">
      <c r="A46" t="s">
        <v>189</v>
      </c>
      <c r="B46" t="s">
        <v>190</v>
      </c>
      <c r="C46" s="3" t="s">
        <v>225</v>
      </c>
      <c r="D46" s="3" t="s">
        <v>226</v>
      </c>
      <c r="E46" s="3" t="s">
        <v>227</v>
      </c>
      <c r="F46" t="s">
        <v>224</v>
      </c>
      <c r="G46" s="17">
        <v>41061</v>
      </c>
      <c r="H46" s="7" t="s">
        <v>79</v>
      </c>
      <c r="I46" s="8" t="s">
        <v>80</v>
      </c>
      <c r="J46">
        <v>0</v>
      </c>
      <c r="K46">
        <v>0</v>
      </c>
      <c r="L46" s="7" t="s">
        <v>81</v>
      </c>
      <c r="N46" s="13">
        <v>1</v>
      </c>
      <c r="O46" s="8" t="s">
        <v>82</v>
      </c>
      <c r="P46" s="6" t="s">
        <v>83</v>
      </c>
      <c r="Q46" s="5" t="s">
        <v>82</v>
      </c>
      <c r="R46" s="7">
        <v>22</v>
      </c>
      <c r="S46" s="8" t="s">
        <v>82</v>
      </c>
      <c r="T46" s="7">
        <v>76010</v>
      </c>
      <c r="U46" s="9">
        <v>1921200</v>
      </c>
      <c r="V46" s="7">
        <v>5209</v>
      </c>
      <c r="W46" t="s">
        <v>430</v>
      </c>
      <c r="Z46" t="s">
        <v>224</v>
      </c>
      <c r="AA46" s="12">
        <v>42825</v>
      </c>
      <c r="AC46" s="7">
        <v>2017</v>
      </c>
    </row>
    <row r="47" spans="1:29" ht="12.75">
      <c r="A47" t="s">
        <v>189</v>
      </c>
      <c r="B47" t="s">
        <v>193</v>
      </c>
      <c r="C47" s="3" t="s">
        <v>228</v>
      </c>
      <c r="D47" s="3" t="s">
        <v>93</v>
      </c>
      <c r="E47" s="3" t="s">
        <v>229</v>
      </c>
      <c r="F47" t="s">
        <v>224</v>
      </c>
      <c r="G47" s="17">
        <v>41061</v>
      </c>
      <c r="H47" s="7" t="s">
        <v>79</v>
      </c>
      <c r="I47" s="8" t="s">
        <v>80</v>
      </c>
      <c r="J47">
        <v>0</v>
      </c>
      <c r="K47">
        <v>0</v>
      </c>
      <c r="L47" s="7" t="s">
        <v>81</v>
      </c>
      <c r="N47" s="13">
        <v>1</v>
      </c>
      <c r="O47" s="8" t="s">
        <v>82</v>
      </c>
      <c r="P47" s="6" t="s">
        <v>83</v>
      </c>
      <c r="Q47" s="5" t="s">
        <v>82</v>
      </c>
      <c r="R47" s="7">
        <v>22</v>
      </c>
      <c r="S47" s="8" t="s">
        <v>82</v>
      </c>
      <c r="T47" s="7">
        <v>76010</v>
      </c>
      <c r="U47" s="9">
        <v>1921200</v>
      </c>
      <c r="V47" s="7">
        <v>5209</v>
      </c>
      <c r="W47" t="s">
        <v>431</v>
      </c>
      <c r="Z47" t="s">
        <v>224</v>
      </c>
      <c r="AA47" s="12">
        <v>42825</v>
      </c>
      <c r="AC47" s="7">
        <v>2017</v>
      </c>
    </row>
    <row r="48" spans="1:29" ht="12.75">
      <c r="A48" t="s">
        <v>73</v>
      </c>
      <c r="B48" t="s">
        <v>184</v>
      </c>
      <c r="C48" s="3" t="s">
        <v>230</v>
      </c>
      <c r="D48" s="3" t="s">
        <v>231</v>
      </c>
      <c r="E48" s="3" t="s">
        <v>232</v>
      </c>
      <c r="F48" t="s">
        <v>233</v>
      </c>
      <c r="G48" s="17">
        <v>41913</v>
      </c>
      <c r="H48" s="7" t="s">
        <v>79</v>
      </c>
      <c r="I48" s="8" t="s">
        <v>80</v>
      </c>
      <c r="J48">
        <v>0</v>
      </c>
      <c r="K48">
        <v>0</v>
      </c>
      <c r="L48" s="7" t="s">
        <v>81</v>
      </c>
      <c r="N48" s="13">
        <v>1</v>
      </c>
      <c r="O48" s="8" t="s">
        <v>82</v>
      </c>
      <c r="P48" s="6" t="s">
        <v>83</v>
      </c>
      <c r="Q48" s="5" t="s">
        <v>82</v>
      </c>
      <c r="R48" s="7">
        <v>22</v>
      </c>
      <c r="S48" s="8" t="s">
        <v>82</v>
      </c>
      <c r="T48" s="7">
        <v>76010</v>
      </c>
      <c r="U48" s="9">
        <v>1921200</v>
      </c>
      <c r="V48" s="7">
        <v>5600</v>
      </c>
      <c r="W48" t="s">
        <v>432</v>
      </c>
      <c r="Z48" t="s">
        <v>233</v>
      </c>
      <c r="AA48" s="12">
        <v>42825</v>
      </c>
      <c r="AC48" s="7">
        <v>2017</v>
      </c>
    </row>
    <row r="49" spans="1:29" ht="12.75">
      <c r="A49" t="s">
        <v>189</v>
      </c>
      <c r="B49" t="s">
        <v>190</v>
      </c>
      <c r="C49" s="3" t="s">
        <v>234</v>
      </c>
      <c r="D49" s="3" t="s">
        <v>235</v>
      </c>
      <c r="E49" s="3" t="s">
        <v>144</v>
      </c>
      <c r="F49" t="s">
        <v>233</v>
      </c>
      <c r="G49" s="17">
        <v>41913</v>
      </c>
      <c r="H49" s="7" t="s">
        <v>79</v>
      </c>
      <c r="I49" s="8" t="s">
        <v>80</v>
      </c>
      <c r="J49">
        <v>0</v>
      </c>
      <c r="K49">
        <v>0</v>
      </c>
      <c r="L49" s="7" t="s">
        <v>81</v>
      </c>
      <c r="N49" s="13">
        <v>1</v>
      </c>
      <c r="O49" s="8" t="s">
        <v>82</v>
      </c>
      <c r="P49" s="6" t="s">
        <v>83</v>
      </c>
      <c r="Q49" s="5" t="s">
        <v>82</v>
      </c>
      <c r="R49" s="7">
        <v>22</v>
      </c>
      <c r="S49" s="8" t="s">
        <v>82</v>
      </c>
      <c r="T49" s="7">
        <v>76010</v>
      </c>
      <c r="U49" s="9">
        <v>1921200</v>
      </c>
      <c r="V49" s="7">
        <v>5600</v>
      </c>
      <c r="W49" t="s">
        <v>433</v>
      </c>
      <c r="Z49" t="s">
        <v>233</v>
      </c>
      <c r="AA49" s="12">
        <v>42825</v>
      </c>
      <c r="AC49" s="7">
        <v>2017</v>
      </c>
    </row>
    <row r="50" spans="1:29" ht="12.75">
      <c r="A50" t="s">
        <v>189</v>
      </c>
      <c r="B50" t="s">
        <v>193</v>
      </c>
      <c r="C50" s="3" t="s">
        <v>236</v>
      </c>
      <c r="D50" s="3" t="s">
        <v>212</v>
      </c>
      <c r="E50" s="3" t="s">
        <v>161</v>
      </c>
      <c r="F50" t="s">
        <v>233</v>
      </c>
      <c r="G50" s="17">
        <v>41913</v>
      </c>
      <c r="H50" s="7" t="s">
        <v>79</v>
      </c>
      <c r="I50" s="8" t="s">
        <v>80</v>
      </c>
      <c r="J50">
        <v>0</v>
      </c>
      <c r="K50">
        <v>0</v>
      </c>
      <c r="L50" s="7" t="s">
        <v>81</v>
      </c>
      <c r="N50" s="13">
        <v>1</v>
      </c>
      <c r="O50" s="8" t="s">
        <v>82</v>
      </c>
      <c r="P50" s="6" t="s">
        <v>83</v>
      </c>
      <c r="Q50" s="5" t="s">
        <v>82</v>
      </c>
      <c r="R50" s="7">
        <v>22</v>
      </c>
      <c r="S50" s="8" t="s">
        <v>82</v>
      </c>
      <c r="T50" s="7">
        <v>76010</v>
      </c>
      <c r="U50" s="9">
        <v>1921200</v>
      </c>
      <c r="V50" s="7">
        <v>5600</v>
      </c>
      <c r="W50" t="s">
        <v>434</v>
      </c>
      <c r="Z50" t="s">
        <v>233</v>
      </c>
      <c r="AA50" s="12">
        <v>42825</v>
      </c>
      <c r="AC50" s="7">
        <v>2017</v>
      </c>
    </row>
    <row r="51" spans="1:29" ht="12.75">
      <c r="A51" t="s">
        <v>121</v>
      </c>
      <c r="B51" t="s">
        <v>184</v>
      </c>
      <c r="C51" s="3" t="s">
        <v>237</v>
      </c>
      <c r="D51" s="3" t="s">
        <v>238</v>
      </c>
      <c r="E51" s="3" t="s">
        <v>140</v>
      </c>
      <c r="F51" t="s">
        <v>239</v>
      </c>
      <c r="G51" s="17">
        <v>42156</v>
      </c>
      <c r="H51" s="7" t="s">
        <v>79</v>
      </c>
      <c r="I51" s="8" t="s">
        <v>80</v>
      </c>
      <c r="J51">
        <v>0</v>
      </c>
      <c r="K51">
        <v>0</v>
      </c>
      <c r="L51" s="7" t="s">
        <v>81</v>
      </c>
      <c r="N51" s="13">
        <v>1</v>
      </c>
      <c r="O51" s="8" t="s">
        <v>82</v>
      </c>
      <c r="P51" s="6" t="s">
        <v>83</v>
      </c>
      <c r="Q51" s="5" t="s">
        <v>82</v>
      </c>
      <c r="R51" s="7">
        <v>22</v>
      </c>
      <c r="S51" s="8" t="s">
        <v>82</v>
      </c>
      <c r="T51" s="7">
        <v>76010</v>
      </c>
      <c r="U51" s="9">
        <v>1921200</v>
      </c>
      <c r="V51" s="7">
        <v>5704</v>
      </c>
      <c r="W51" t="s">
        <v>435</v>
      </c>
      <c r="Z51" t="s">
        <v>239</v>
      </c>
      <c r="AA51" s="12">
        <v>42825</v>
      </c>
      <c r="AC51" s="7">
        <v>2017</v>
      </c>
    </row>
    <row r="52" spans="1:29" ht="12.75">
      <c r="A52" t="s">
        <v>189</v>
      </c>
      <c r="B52" t="s">
        <v>190</v>
      </c>
      <c r="C52" s="3" t="s">
        <v>240</v>
      </c>
      <c r="D52" s="3" t="s">
        <v>241</v>
      </c>
      <c r="E52" s="3" t="s">
        <v>96</v>
      </c>
      <c r="F52" t="s">
        <v>239</v>
      </c>
      <c r="G52" s="17">
        <v>42156</v>
      </c>
      <c r="H52" s="7" t="s">
        <v>79</v>
      </c>
      <c r="I52" s="8" t="s">
        <v>80</v>
      </c>
      <c r="J52">
        <v>0</v>
      </c>
      <c r="K52">
        <v>0</v>
      </c>
      <c r="L52" s="7" t="s">
        <v>81</v>
      </c>
      <c r="N52" s="13">
        <v>1</v>
      </c>
      <c r="O52" s="8" t="s">
        <v>82</v>
      </c>
      <c r="P52" s="6" t="s">
        <v>83</v>
      </c>
      <c r="Q52" s="5" t="s">
        <v>82</v>
      </c>
      <c r="R52" s="7">
        <v>22</v>
      </c>
      <c r="S52" s="8" t="s">
        <v>82</v>
      </c>
      <c r="T52" s="7">
        <v>76010</v>
      </c>
      <c r="U52" s="9">
        <v>1921200</v>
      </c>
      <c r="V52" s="7">
        <v>5704</v>
      </c>
      <c r="W52" t="s">
        <v>436</v>
      </c>
      <c r="Z52" t="s">
        <v>239</v>
      </c>
      <c r="AA52" s="12">
        <v>42825</v>
      </c>
      <c r="AC52" s="7">
        <v>2017</v>
      </c>
    </row>
    <row r="53" spans="1:29" ht="12.75">
      <c r="A53" t="s">
        <v>189</v>
      </c>
      <c r="B53" t="s">
        <v>193</v>
      </c>
      <c r="C53" s="3" t="s">
        <v>242</v>
      </c>
      <c r="D53" s="3" t="s">
        <v>243</v>
      </c>
      <c r="E53" s="3" t="s">
        <v>244</v>
      </c>
      <c r="F53" t="s">
        <v>239</v>
      </c>
      <c r="G53" s="17">
        <v>42156</v>
      </c>
      <c r="H53" s="7" t="s">
        <v>79</v>
      </c>
      <c r="I53" s="8" t="s">
        <v>80</v>
      </c>
      <c r="J53">
        <v>0</v>
      </c>
      <c r="K53">
        <v>0</v>
      </c>
      <c r="L53" s="7" t="s">
        <v>81</v>
      </c>
      <c r="N53" s="13">
        <v>1</v>
      </c>
      <c r="O53" s="8" t="s">
        <v>82</v>
      </c>
      <c r="P53" s="6" t="s">
        <v>83</v>
      </c>
      <c r="Q53" s="5" t="s">
        <v>82</v>
      </c>
      <c r="R53" s="7">
        <v>22</v>
      </c>
      <c r="S53" s="8" t="s">
        <v>82</v>
      </c>
      <c r="T53" s="7">
        <v>76010</v>
      </c>
      <c r="U53" s="9">
        <v>1921200</v>
      </c>
      <c r="V53" s="7">
        <v>5704</v>
      </c>
      <c r="W53" t="s">
        <v>435</v>
      </c>
      <c r="Z53" t="s">
        <v>239</v>
      </c>
      <c r="AA53" s="12">
        <v>42825</v>
      </c>
      <c r="AC53" s="7">
        <v>2017</v>
      </c>
    </row>
    <row r="54" spans="1:29" ht="12.75">
      <c r="A54" t="s">
        <v>121</v>
      </c>
      <c r="B54" t="s">
        <v>184</v>
      </c>
      <c r="C54" s="3" t="s">
        <v>245</v>
      </c>
      <c r="D54" s="3" t="s">
        <v>246</v>
      </c>
      <c r="E54" s="3" t="s">
        <v>247</v>
      </c>
      <c r="F54" t="s">
        <v>248</v>
      </c>
      <c r="G54" s="17">
        <v>42005</v>
      </c>
      <c r="H54" s="7" t="s">
        <v>79</v>
      </c>
      <c r="I54" s="8" t="s">
        <v>80</v>
      </c>
      <c r="J54">
        <v>0</v>
      </c>
      <c r="K54">
        <v>0</v>
      </c>
      <c r="L54" s="7" t="s">
        <v>81</v>
      </c>
      <c r="N54" s="13">
        <v>1</v>
      </c>
      <c r="O54" s="8" t="s">
        <v>82</v>
      </c>
      <c r="P54" s="6" t="s">
        <v>83</v>
      </c>
      <c r="Q54" s="5" t="s">
        <v>82</v>
      </c>
      <c r="R54" s="7">
        <v>22</v>
      </c>
      <c r="S54" s="8" t="s">
        <v>82</v>
      </c>
      <c r="T54" s="7">
        <v>76010</v>
      </c>
      <c r="U54" s="9">
        <v>1921200</v>
      </c>
      <c r="V54" s="7">
        <v>5801</v>
      </c>
      <c r="W54" t="s">
        <v>437</v>
      </c>
      <c r="Z54" t="s">
        <v>248</v>
      </c>
      <c r="AA54" s="12">
        <v>42825</v>
      </c>
      <c r="AC54" s="7">
        <v>2017</v>
      </c>
    </row>
    <row r="55" spans="1:29" ht="12.75">
      <c r="A55" t="s">
        <v>189</v>
      </c>
      <c r="B55" t="s">
        <v>190</v>
      </c>
      <c r="C55" s="3" t="s">
        <v>91</v>
      </c>
      <c r="D55" s="3" t="s">
        <v>249</v>
      </c>
      <c r="E55" s="3" t="s">
        <v>250</v>
      </c>
      <c r="F55" t="s">
        <v>248</v>
      </c>
      <c r="G55" s="17">
        <v>42005</v>
      </c>
      <c r="H55" s="7" t="s">
        <v>79</v>
      </c>
      <c r="I55" s="8" t="s">
        <v>80</v>
      </c>
      <c r="J55">
        <v>0</v>
      </c>
      <c r="K55">
        <v>0</v>
      </c>
      <c r="L55" s="7" t="s">
        <v>81</v>
      </c>
      <c r="N55" s="13">
        <v>1</v>
      </c>
      <c r="O55" s="8" t="s">
        <v>82</v>
      </c>
      <c r="P55" s="6" t="s">
        <v>83</v>
      </c>
      <c r="Q55" s="5" t="s">
        <v>82</v>
      </c>
      <c r="R55" s="7">
        <v>22</v>
      </c>
      <c r="S55" s="8" t="s">
        <v>82</v>
      </c>
      <c r="T55" s="7">
        <v>76010</v>
      </c>
      <c r="U55" s="9">
        <v>1921200</v>
      </c>
      <c r="V55" s="7">
        <v>5801</v>
      </c>
      <c r="W55" t="s">
        <v>419</v>
      </c>
      <c r="Z55" t="s">
        <v>248</v>
      </c>
      <c r="AA55" s="12">
        <v>42825</v>
      </c>
      <c r="AC55" s="7">
        <v>2017</v>
      </c>
    </row>
    <row r="56" spans="1:29" ht="12.75">
      <c r="A56" t="s">
        <v>189</v>
      </c>
      <c r="B56" t="s">
        <v>193</v>
      </c>
      <c r="C56" s="3" t="s">
        <v>251</v>
      </c>
      <c r="D56" s="3" t="s">
        <v>232</v>
      </c>
      <c r="E56" s="3" t="s">
        <v>252</v>
      </c>
      <c r="F56" t="s">
        <v>248</v>
      </c>
      <c r="G56" s="17">
        <v>42005</v>
      </c>
      <c r="H56" s="7" t="s">
        <v>79</v>
      </c>
      <c r="I56" s="8" t="s">
        <v>80</v>
      </c>
      <c r="J56">
        <v>0</v>
      </c>
      <c r="K56">
        <v>0</v>
      </c>
      <c r="L56" s="7" t="s">
        <v>81</v>
      </c>
      <c r="N56" s="13">
        <v>1</v>
      </c>
      <c r="O56" s="8" t="s">
        <v>82</v>
      </c>
      <c r="P56" s="6" t="s">
        <v>83</v>
      </c>
      <c r="Q56" s="5" t="s">
        <v>82</v>
      </c>
      <c r="R56" s="7">
        <v>22</v>
      </c>
      <c r="S56" s="8" t="s">
        <v>82</v>
      </c>
      <c r="T56" s="7">
        <v>76010</v>
      </c>
      <c r="U56" s="9">
        <v>1921200</v>
      </c>
      <c r="V56" s="7">
        <v>5801</v>
      </c>
      <c r="W56" t="s">
        <v>438</v>
      </c>
      <c r="Z56" t="s">
        <v>248</v>
      </c>
      <c r="AA56" s="12">
        <v>42825</v>
      </c>
      <c r="AC56" s="7">
        <v>2017</v>
      </c>
    </row>
    <row r="57" spans="1:29" ht="12.75">
      <c r="A57" t="s">
        <v>121</v>
      </c>
      <c r="B57" t="s">
        <v>184</v>
      </c>
      <c r="C57" s="3" t="s">
        <v>253</v>
      </c>
      <c r="D57" s="3" t="s">
        <v>254</v>
      </c>
      <c r="E57" s="3" t="s">
        <v>255</v>
      </c>
      <c r="F57" t="s">
        <v>256</v>
      </c>
      <c r="G57" s="17">
        <v>42156</v>
      </c>
      <c r="H57" s="7" t="s">
        <v>79</v>
      </c>
      <c r="I57" s="8" t="s">
        <v>80</v>
      </c>
      <c r="J57">
        <v>0</v>
      </c>
      <c r="K57">
        <v>0</v>
      </c>
      <c r="L57" s="7" t="s">
        <v>81</v>
      </c>
      <c r="N57" s="13">
        <v>1</v>
      </c>
      <c r="O57" s="8" t="s">
        <v>82</v>
      </c>
      <c r="P57" s="6" t="s">
        <v>83</v>
      </c>
      <c r="Q57" s="5" t="s">
        <v>82</v>
      </c>
      <c r="R57" s="7">
        <v>22</v>
      </c>
      <c r="S57" s="8" t="s">
        <v>82</v>
      </c>
      <c r="T57" s="7">
        <v>76010</v>
      </c>
      <c r="U57" s="9">
        <v>1921200</v>
      </c>
      <c r="V57" s="7">
        <v>5909</v>
      </c>
      <c r="W57" t="s">
        <v>439</v>
      </c>
      <c r="Z57" t="s">
        <v>256</v>
      </c>
      <c r="AA57" s="12">
        <v>42825</v>
      </c>
      <c r="AC57" s="7">
        <v>2017</v>
      </c>
    </row>
    <row r="58" spans="1:29" ht="12.75">
      <c r="A58" t="s">
        <v>189</v>
      </c>
      <c r="B58" t="s">
        <v>190</v>
      </c>
      <c r="C58" s="3" t="s">
        <v>257</v>
      </c>
      <c r="D58" s="3" t="s">
        <v>258</v>
      </c>
      <c r="E58" s="3" t="s">
        <v>212</v>
      </c>
      <c r="F58" t="s">
        <v>256</v>
      </c>
      <c r="G58" s="17">
        <v>42156</v>
      </c>
      <c r="H58" s="7" t="s">
        <v>79</v>
      </c>
      <c r="I58" s="8" t="s">
        <v>80</v>
      </c>
      <c r="J58">
        <v>0</v>
      </c>
      <c r="K58">
        <v>0</v>
      </c>
      <c r="L58" s="7" t="s">
        <v>81</v>
      </c>
      <c r="N58" s="13">
        <v>1</v>
      </c>
      <c r="O58" s="8" t="s">
        <v>82</v>
      </c>
      <c r="P58" s="6" t="s">
        <v>83</v>
      </c>
      <c r="Q58" s="5" t="s">
        <v>82</v>
      </c>
      <c r="R58" s="7">
        <v>22</v>
      </c>
      <c r="S58" s="8" t="s">
        <v>82</v>
      </c>
      <c r="T58" s="7">
        <v>76010</v>
      </c>
      <c r="U58" s="9">
        <v>1921200</v>
      </c>
      <c r="V58" s="7">
        <v>5909</v>
      </c>
      <c r="W58" t="s">
        <v>440</v>
      </c>
      <c r="Z58" t="s">
        <v>256</v>
      </c>
      <c r="AA58" s="12">
        <v>42825</v>
      </c>
      <c r="AC58" s="7">
        <v>2017</v>
      </c>
    </row>
    <row r="59" spans="1:29" ht="12.75">
      <c r="A59" t="s">
        <v>189</v>
      </c>
      <c r="B59" t="s">
        <v>193</v>
      </c>
      <c r="C59" s="3" t="s">
        <v>259</v>
      </c>
      <c r="D59" s="3" t="s">
        <v>131</v>
      </c>
      <c r="E59" s="3" t="s">
        <v>260</v>
      </c>
      <c r="F59" t="s">
        <v>256</v>
      </c>
      <c r="G59" s="17">
        <v>42156</v>
      </c>
      <c r="H59" s="7" t="s">
        <v>79</v>
      </c>
      <c r="I59" s="8" t="s">
        <v>80</v>
      </c>
      <c r="J59">
        <v>0</v>
      </c>
      <c r="K59">
        <v>0</v>
      </c>
      <c r="L59" s="7" t="s">
        <v>81</v>
      </c>
      <c r="N59" s="13">
        <v>1</v>
      </c>
      <c r="O59" s="8" t="s">
        <v>82</v>
      </c>
      <c r="P59" s="6" t="s">
        <v>83</v>
      </c>
      <c r="Q59" s="5" t="s">
        <v>82</v>
      </c>
      <c r="R59" s="7">
        <v>22</v>
      </c>
      <c r="S59" s="8" t="s">
        <v>82</v>
      </c>
      <c r="T59" s="7">
        <v>76010</v>
      </c>
      <c r="U59" s="9">
        <v>1921200</v>
      </c>
      <c r="V59" s="7">
        <v>5909</v>
      </c>
      <c r="W59" t="s">
        <v>441</v>
      </c>
      <c r="Z59" t="s">
        <v>256</v>
      </c>
      <c r="AA59" s="12">
        <v>42825</v>
      </c>
      <c r="AC59" s="7">
        <v>2017</v>
      </c>
    </row>
    <row r="60" spans="1:29" ht="12.75">
      <c r="A60" t="s">
        <v>121</v>
      </c>
      <c r="B60" t="s">
        <v>184</v>
      </c>
      <c r="C60" s="3" t="s">
        <v>261</v>
      </c>
      <c r="D60" s="3" t="s">
        <v>262</v>
      </c>
      <c r="E60" s="3" t="s">
        <v>144</v>
      </c>
      <c r="F60" t="s">
        <v>263</v>
      </c>
      <c r="G60" s="17">
        <v>40909</v>
      </c>
      <c r="H60" s="7" t="s">
        <v>79</v>
      </c>
      <c r="I60" s="8" t="s">
        <v>80</v>
      </c>
      <c r="J60">
        <v>0</v>
      </c>
      <c r="K60">
        <v>0</v>
      </c>
      <c r="L60" s="7" t="s">
        <v>81</v>
      </c>
      <c r="N60" s="13">
        <v>1</v>
      </c>
      <c r="O60" s="8" t="s">
        <v>82</v>
      </c>
      <c r="P60" s="6" t="s">
        <v>83</v>
      </c>
      <c r="Q60" s="5" t="s">
        <v>82</v>
      </c>
      <c r="R60" s="7">
        <v>22</v>
      </c>
      <c r="S60" s="8" t="s">
        <v>82</v>
      </c>
      <c r="T60" s="7">
        <v>76010</v>
      </c>
      <c r="U60" s="9">
        <v>1921200</v>
      </c>
      <c r="V60" s="7">
        <v>6009</v>
      </c>
      <c r="W60" t="s">
        <v>442</v>
      </c>
      <c r="Z60" t="s">
        <v>263</v>
      </c>
      <c r="AA60" s="12">
        <v>42825</v>
      </c>
      <c r="AC60" s="7">
        <v>2017</v>
      </c>
    </row>
    <row r="61" spans="1:29" ht="12.75">
      <c r="A61" t="s">
        <v>189</v>
      </c>
      <c r="B61" t="s">
        <v>190</v>
      </c>
      <c r="C61" s="3" t="s">
        <v>264</v>
      </c>
      <c r="D61" s="3" t="s">
        <v>265</v>
      </c>
      <c r="E61" s="3" t="s">
        <v>266</v>
      </c>
      <c r="F61" t="s">
        <v>263</v>
      </c>
      <c r="G61" s="17">
        <v>41061</v>
      </c>
      <c r="H61" s="7" t="s">
        <v>79</v>
      </c>
      <c r="I61" s="8" t="s">
        <v>80</v>
      </c>
      <c r="J61">
        <v>0</v>
      </c>
      <c r="K61">
        <v>0</v>
      </c>
      <c r="L61" s="7" t="s">
        <v>81</v>
      </c>
      <c r="N61" s="13">
        <v>1</v>
      </c>
      <c r="O61" s="8" t="s">
        <v>82</v>
      </c>
      <c r="P61" s="6" t="s">
        <v>83</v>
      </c>
      <c r="Q61" s="5" t="s">
        <v>82</v>
      </c>
      <c r="R61" s="7">
        <v>22</v>
      </c>
      <c r="S61" s="8" t="s">
        <v>82</v>
      </c>
      <c r="T61" s="7">
        <v>76010</v>
      </c>
      <c r="U61" s="9">
        <v>1921200</v>
      </c>
      <c r="V61" s="7">
        <v>6009</v>
      </c>
      <c r="W61" t="s">
        <v>443</v>
      </c>
      <c r="Z61" t="s">
        <v>263</v>
      </c>
      <c r="AA61" s="12">
        <v>42825</v>
      </c>
      <c r="AC61" s="7">
        <v>2017</v>
      </c>
    </row>
    <row r="62" spans="1:29" ht="12.75">
      <c r="A62" t="s">
        <v>189</v>
      </c>
      <c r="B62" t="s">
        <v>193</v>
      </c>
      <c r="C62" s="3" t="s">
        <v>267</v>
      </c>
      <c r="D62" s="3" t="s">
        <v>268</v>
      </c>
      <c r="E62" s="3" t="s">
        <v>144</v>
      </c>
      <c r="F62" t="s">
        <v>263</v>
      </c>
      <c r="G62" s="17">
        <v>42005</v>
      </c>
      <c r="H62" s="7" t="s">
        <v>79</v>
      </c>
      <c r="I62" s="8" t="s">
        <v>80</v>
      </c>
      <c r="J62">
        <v>0</v>
      </c>
      <c r="K62">
        <v>0</v>
      </c>
      <c r="L62" s="7" t="s">
        <v>81</v>
      </c>
      <c r="N62" s="13">
        <v>1</v>
      </c>
      <c r="O62" s="8" t="s">
        <v>82</v>
      </c>
      <c r="P62" s="6" t="s">
        <v>83</v>
      </c>
      <c r="Q62" s="5" t="s">
        <v>82</v>
      </c>
      <c r="R62" s="7">
        <v>22</v>
      </c>
      <c r="S62" s="8" t="s">
        <v>82</v>
      </c>
      <c r="T62" s="7">
        <v>76010</v>
      </c>
      <c r="U62" s="9">
        <v>1921200</v>
      </c>
      <c r="V62" s="7">
        <v>6009</v>
      </c>
      <c r="W62" t="s">
        <v>444</v>
      </c>
      <c r="Z62" t="s">
        <v>263</v>
      </c>
      <c r="AA62" s="12">
        <v>42825</v>
      </c>
      <c r="AC62" s="7">
        <v>2017</v>
      </c>
    </row>
    <row r="63" spans="1:29" ht="12.75">
      <c r="A63" t="s">
        <v>121</v>
      </c>
      <c r="B63" t="s">
        <v>184</v>
      </c>
      <c r="C63" s="3" t="s">
        <v>269</v>
      </c>
      <c r="D63" s="3" t="s">
        <v>270</v>
      </c>
      <c r="E63" s="3" t="s">
        <v>271</v>
      </c>
      <c r="F63" t="s">
        <v>272</v>
      </c>
      <c r="G63" s="17">
        <v>41061</v>
      </c>
      <c r="H63" s="7" t="s">
        <v>79</v>
      </c>
      <c r="I63" s="8" t="s">
        <v>80</v>
      </c>
      <c r="J63">
        <v>0</v>
      </c>
      <c r="K63">
        <v>0</v>
      </c>
      <c r="L63" s="7" t="s">
        <v>81</v>
      </c>
      <c r="N63" s="13">
        <v>1</v>
      </c>
      <c r="O63" s="8" t="s">
        <v>82</v>
      </c>
      <c r="P63" s="6" t="s">
        <v>83</v>
      </c>
      <c r="Q63" s="5" t="s">
        <v>82</v>
      </c>
      <c r="R63" s="7">
        <v>22</v>
      </c>
      <c r="S63" s="8" t="s">
        <v>82</v>
      </c>
      <c r="T63" s="7">
        <v>76010</v>
      </c>
      <c r="U63" s="9">
        <v>1921200</v>
      </c>
      <c r="V63" s="7">
        <v>61010</v>
      </c>
      <c r="W63" t="s">
        <v>445</v>
      </c>
      <c r="Z63" t="s">
        <v>272</v>
      </c>
      <c r="AA63" s="12">
        <v>42825</v>
      </c>
      <c r="AC63" s="7">
        <v>2017</v>
      </c>
    </row>
    <row r="64" spans="1:29" ht="12.75">
      <c r="A64" t="s">
        <v>189</v>
      </c>
      <c r="B64" t="s">
        <v>190</v>
      </c>
      <c r="C64" s="3" t="s">
        <v>273</v>
      </c>
      <c r="D64" s="3" t="s">
        <v>93</v>
      </c>
      <c r="E64" s="3" t="s">
        <v>274</v>
      </c>
      <c r="F64" t="s">
        <v>272</v>
      </c>
      <c r="G64" s="17">
        <v>41061</v>
      </c>
      <c r="H64" s="7" t="s">
        <v>79</v>
      </c>
      <c r="I64" s="8" t="s">
        <v>80</v>
      </c>
      <c r="J64">
        <v>0</v>
      </c>
      <c r="K64">
        <v>0</v>
      </c>
      <c r="L64" s="7" t="s">
        <v>81</v>
      </c>
      <c r="N64" s="13">
        <v>1</v>
      </c>
      <c r="O64" s="8" t="s">
        <v>82</v>
      </c>
      <c r="P64" s="6" t="s">
        <v>83</v>
      </c>
      <c r="Q64" s="5" t="s">
        <v>82</v>
      </c>
      <c r="R64" s="7">
        <v>22</v>
      </c>
      <c r="S64" s="8" t="s">
        <v>82</v>
      </c>
      <c r="T64" s="7">
        <v>76010</v>
      </c>
      <c r="U64" s="9">
        <v>1921200</v>
      </c>
      <c r="V64" s="7">
        <v>61010</v>
      </c>
      <c r="W64" t="s">
        <v>446</v>
      </c>
      <c r="Z64" t="s">
        <v>272</v>
      </c>
      <c r="AA64" s="12">
        <v>42825</v>
      </c>
      <c r="AC64" s="7">
        <v>2017</v>
      </c>
    </row>
    <row r="65" spans="1:29" ht="12.75">
      <c r="A65" t="s">
        <v>189</v>
      </c>
      <c r="B65" t="s">
        <v>193</v>
      </c>
      <c r="C65" s="3" t="s">
        <v>275</v>
      </c>
      <c r="D65" s="3" t="s">
        <v>235</v>
      </c>
      <c r="E65" s="3" t="s">
        <v>276</v>
      </c>
      <c r="F65" t="s">
        <v>272</v>
      </c>
      <c r="G65" s="17">
        <v>42005</v>
      </c>
      <c r="H65" s="7" t="s">
        <v>79</v>
      </c>
      <c r="I65" s="8" t="s">
        <v>80</v>
      </c>
      <c r="J65">
        <v>0</v>
      </c>
      <c r="K65">
        <v>0</v>
      </c>
      <c r="L65" s="7" t="s">
        <v>81</v>
      </c>
      <c r="N65" s="13">
        <v>1</v>
      </c>
      <c r="O65" s="8" t="s">
        <v>82</v>
      </c>
      <c r="P65" s="6" t="s">
        <v>83</v>
      </c>
      <c r="Q65" s="5" t="s">
        <v>82</v>
      </c>
      <c r="R65" s="7">
        <v>22</v>
      </c>
      <c r="S65" s="8" t="s">
        <v>82</v>
      </c>
      <c r="T65" s="7">
        <v>76010</v>
      </c>
      <c r="U65" s="9">
        <v>1921200</v>
      </c>
      <c r="V65" s="7">
        <v>61010</v>
      </c>
      <c r="W65" t="s">
        <v>447</v>
      </c>
      <c r="Z65" t="s">
        <v>272</v>
      </c>
      <c r="AA65" s="12">
        <v>42825</v>
      </c>
      <c r="AC65" s="7">
        <v>2017</v>
      </c>
    </row>
    <row r="66" spans="1:29" ht="12.75">
      <c r="A66" t="s">
        <v>121</v>
      </c>
      <c r="B66" t="s">
        <v>184</v>
      </c>
      <c r="C66" s="3" t="s">
        <v>277</v>
      </c>
      <c r="D66" s="3" t="s">
        <v>218</v>
      </c>
      <c r="E66" s="3" t="s">
        <v>107</v>
      </c>
      <c r="F66" t="s">
        <v>278</v>
      </c>
      <c r="G66" s="17">
        <v>41061</v>
      </c>
      <c r="H66" s="7" t="s">
        <v>79</v>
      </c>
      <c r="I66" s="8" t="s">
        <v>80</v>
      </c>
      <c r="J66">
        <v>0</v>
      </c>
      <c r="K66">
        <v>0</v>
      </c>
      <c r="L66" s="7" t="s">
        <v>81</v>
      </c>
      <c r="N66" s="13">
        <v>1</v>
      </c>
      <c r="O66" s="8" t="s">
        <v>82</v>
      </c>
      <c r="P66" s="6" t="s">
        <v>83</v>
      </c>
      <c r="Q66" s="5" t="s">
        <v>82</v>
      </c>
      <c r="R66" s="7">
        <v>22</v>
      </c>
      <c r="S66" s="8" t="s">
        <v>82</v>
      </c>
      <c r="T66" s="7">
        <v>76010</v>
      </c>
      <c r="U66" s="9">
        <v>1921200</v>
      </c>
      <c r="V66" s="7">
        <v>6209</v>
      </c>
      <c r="W66" t="s">
        <v>448</v>
      </c>
      <c r="Z66" t="s">
        <v>278</v>
      </c>
      <c r="AA66" s="12">
        <v>42825</v>
      </c>
      <c r="AC66" s="7">
        <v>2017</v>
      </c>
    </row>
    <row r="67" spans="1:29" ht="12.75">
      <c r="A67" t="s">
        <v>189</v>
      </c>
      <c r="B67" t="s">
        <v>190</v>
      </c>
      <c r="C67" s="3" t="s">
        <v>279</v>
      </c>
      <c r="D67" s="3" t="s">
        <v>280</v>
      </c>
      <c r="E67" s="3" t="s">
        <v>281</v>
      </c>
      <c r="F67" t="s">
        <v>278</v>
      </c>
      <c r="G67" s="17">
        <v>41061</v>
      </c>
      <c r="H67" s="7" t="s">
        <v>79</v>
      </c>
      <c r="I67" s="8" t="s">
        <v>80</v>
      </c>
      <c r="J67">
        <v>0</v>
      </c>
      <c r="K67">
        <v>0</v>
      </c>
      <c r="L67" s="7" t="s">
        <v>81</v>
      </c>
      <c r="N67" s="13">
        <v>1</v>
      </c>
      <c r="O67" s="8" t="s">
        <v>82</v>
      </c>
      <c r="P67" s="6" t="s">
        <v>83</v>
      </c>
      <c r="Q67" s="5" t="s">
        <v>82</v>
      </c>
      <c r="R67" s="7">
        <v>22</v>
      </c>
      <c r="S67" s="8" t="s">
        <v>82</v>
      </c>
      <c r="T67" s="7">
        <v>76010</v>
      </c>
      <c r="U67" s="9">
        <v>1921200</v>
      </c>
      <c r="V67" s="7">
        <v>6209</v>
      </c>
      <c r="W67" t="s">
        <v>449</v>
      </c>
      <c r="Z67" t="s">
        <v>278</v>
      </c>
      <c r="AA67" s="12">
        <v>42825</v>
      </c>
      <c r="AC67" s="7">
        <v>2017</v>
      </c>
    </row>
    <row r="68" spans="1:29" ht="12.75">
      <c r="A68" t="s">
        <v>189</v>
      </c>
      <c r="B68" t="s">
        <v>193</v>
      </c>
      <c r="C68" s="3" t="s">
        <v>282</v>
      </c>
      <c r="D68" s="3" t="s">
        <v>283</v>
      </c>
      <c r="E68" s="3" t="s">
        <v>284</v>
      </c>
      <c r="F68" t="s">
        <v>278</v>
      </c>
      <c r="G68" s="17">
        <v>41061</v>
      </c>
      <c r="H68" s="7" t="s">
        <v>79</v>
      </c>
      <c r="I68" s="8" t="s">
        <v>80</v>
      </c>
      <c r="J68">
        <v>0</v>
      </c>
      <c r="K68">
        <v>0</v>
      </c>
      <c r="L68" s="7" t="s">
        <v>81</v>
      </c>
      <c r="N68" s="13">
        <v>1</v>
      </c>
      <c r="O68" s="8" t="s">
        <v>82</v>
      </c>
      <c r="P68" s="6" t="s">
        <v>83</v>
      </c>
      <c r="Q68" s="5" t="s">
        <v>82</v>
      </c>
      <c r="R68" s="7">
        <v>22</v>
      </c>
      <c r="S68" s="8" t="s">
        <v>82</v>
      </c>
      <c r="T68" s="7">
        <v>76010</v>
      </c>
      <c r="U68" s="9">
        <v>1921200</v>
      </c>
      <c r="V68" s="7">
        <v>6209</v>
      </c>
      <c r="W68" t="s">
        <v>450</v>
      </c>
      <c r="Z68" t="s">
        <v>278</v>
      </c>
      <c r="AA68" s="12">
        <v>42825</v>
      </c>
      <c r="AC68" s="7">
        <v>2017</v>
      </c>
    </row>
    <row r="69" spans="1:29" ht="12.75">
      <c r="A69" t="s">
        <v>121</v>
      </c>
      <c r="B69" t="s">
        <v>184</v>
      </c>
      <c r="C69" s="3" t="s">
        <v>285</v>
      </c>
      <c r="D69" s="3" t="s">
        <v>286</v>
      </c>
      <c r="E69" s="3" t="s">
        <v>287</v>
      </c>
      <c r="F69" t="s">
        <v>288</v>
      </c>
      <c r="G69" s="17">
        <v>42705</v>
      </c>
      <c r="H69" s="7" t="s">
        <v>79</v>
      </c>
      <c r="I69" s="8" t="s">
        <v>80</v>
      </c>
      <c r="J69">
        <v>0</v>
      </c>
      <c r="K69">
        <v>0</v>
      </c>
      <c r="L69" s="7" t="s">
        <v>81</v>
      </c>
      <c r="N69" s="13">
        <v>1</v>
      </c>
      <c r="O69" s="8" t="s">
        <v>82</v>
      </c>
      <c r="P69" s="6" t="s">
        <v>83</v>
      </c>
      <c r="Q69" s="5" t="s">
        <v>82</v>
      </c>
      <c r="R69" s="7">
        <v>22</v>
      </c>
      <c r="S69" s="8" t="s">
        <v>82</v>
      </c>
      <c r="T69" s="7">
        <v>76010</v>
      </c>
      <c r="U69" s="9">
        <v>1921200</v>
      </c>
      <c r="V69" s="7">
        <v>6303</v>
      </c>
      <c r="W69" t="s">
        <v>451</v>
      </c>
      <c r="Z69" t="s">
        <v>288</v>
      </c>
      <c r="AA69" s="12">
        <v>42825</v>
      </c>
      <c r="AC69" s="7">
        <v>2017</v>
      </c>
    </row>
    <row r="70" spans="1:29" ht="12.75">
      <c r="A70" t="s">
        <v>189</v>
      </c>
      <c r="B70" t="s">
        <v>190</v>
      </c>
      <c r="C70" s="3" t="s">
        <v>289</v>
      </c>
      <c r="D70" s="3" t="s">
        <v>290</v>
      </c>
      <c r="E70" s="3" t="s">
        <v>168</v>
      </c>
      <c r="F70" t="s">
        <v>288</v>
      </c>
      <c r="G70" s="17">
        <v>42705</v>
      </c>
      <c r="H70" s="7" t="s">
        <v>79</v>
      </c>
      <c r="I70" s="8" t="s">
        <v>80</v>
      </c>
      <c r="J70">
        <v>0</v>
      </c>
      <c r="K70">
        <v>0</v>
      </c>
      <c r="L70" s="7" t="s">
        <v>81</v>
      </c>
      <c r="N70" s="13">
        <v>1</v>
      </c>
      <c r="O70" s="8" t="s">
        <v>82</v>
      </c>
      <c r="P70" s="6" t="s">
        <v>83</v>
      </c>
      <c r="Q70" s="5" t="s">
        <v>82</v>
      </c>
      <c r="R70" s="7">
        <v>22</v>
      </c>
      <c r="S70" s="8" t="s">
        <v>82</v>
      </c>
      <c r="T70" s="7">
        <v>76010</v>
      </c>
      <c r="U70" s="9">
        <v>1921200</v>
      </c>
      <c r="V70" s="7">
        <v>6303</v>
      </c>
      <c r="W70" t="s">
        <v>452</v>
      </c>
      <c r="Z70" t="s">
        <v>288</v>
      </c>
      <c r="AA70" s="12">
        <v>42825</v>
      </c>
      <c r="AC70" s="7">
        <v>2017</v>
      </c>
    </row>
    <row r="71" spans="1:29" ht="12.75">
      <c r="A71" t="s">
        <v>189</v>
      </c>
      <c r="B71" t="s">
        <v>193</v>
      </c>
      <c r="C71" s="3" t="s">
        <v>291</v>
      </c>
      <c r="D71" s="3" t="s">
        <v>292</v>
      </c>
      <c r="E71" s="3" t="s">
        <v>293</v>
      </c>
      <c r="F71" t="s">
        <v>288</v>
      </c>
      <c r="G71" s="17">
        <v>42705</v>
      </c>
      <c r="H71" s="7" t="s">
        <v>79</v>
      </c>
      <c r="I71" s="8" t="s">
        <v>80</v>
      </c>
      <c r="J71">
        <v>0</v>
      </c>
      <c r="K71">
        <v>0</v>
      </c>
      <c r="L71" s="7" t="s">
        <v>81</v>
      </c>
      <c r="N71" s="13">
        <v>1</v>
      </c>
      <c r="O71" s="8" t="s">
        <v>82</v>
      </c>
      <c r="P71" s="6" t="s">
        <v>83</v>
      </c>
      <c r="Q71" s="5" t="s">
        <v>82</v>
      </c>
      <c r="R71" s="7">
        <v>22</v>
      </c>
      <c r="S71" s="8" t="s">
        <v>82</v>
      </c>
      <c r="T71" s="7">
        <v>76010</v>
      </c>
      <c r="U71" s="9">
        <v>1921200</v>
      </c>
      <c r="V71" s="7">
        <v>6303</v>
      </c>
      <c r="W71" t="s">
        <v>453</v>
      </c>
      <c r="Z71" t="s">
        <v>288</v>
      </c>
      <c r="AA71" s="12">
        <v>42825</v>
      </c>
      <c r="AC71" s="7">
        <v>2017</v>
      </c>
    </row>
    <row r="72" spans="1:29" ht="12.75">
      <c r="A72" t="s">
        <v>121</v>
      </c>
      <c r="B72" t="s">
        <v>184</v>
      </c>
      <c r="C72" s="3" t="s">
        <v>294</v>
      </c>
      <c r="D72" s="3" t="s">
        <v>97</v>
      </c>
      <c r="E72" s="3" t="s">
        <v>254</v>
      </c>
      <c r="F72" t="s">
        <v>295</v>
      </c>
      <c r="G72" s="17">
        <v>41061</v>
      </c>
      <c r="H72" s="7" t="s">
        <v>79</v>
      </c>
      <c r="I72" s="8" t="s">
        <v>80</v>
      </c>
      <c r="J72">
        <v>0</v>
      </c>
      <c r="K72">
        <v>0</v>
      </c>
      <c r="L72" s="7" t="s">
        <v>81</v>
      </c>
      <c r="N72" s="13">
        <v>1</v>
      </c>
      <c r="O72" s="8" t="s">
        <v>82</v>
      </c>
      <c r="P72" s="6" t="s">
        <v>83</v>
      </c>
      <c r="Q72" s="5" t="s">
        <v>82</v>
      </c>
      <c r="R72" s="7">
        <v>22</v>
      </c>
      <c r="S72" s="8" t="s">
        <v>82</v>
      </c>
      <c r="T72" s="7">
        <v>76010</v>
      </c>
      <c r="U72" s="9">
        <v>1921200</v>
      </c>
      <c r="V72" s="7">
        <v>5509</v>
      </c>
      <c r="W72" t="s">
        <v>454</v>
      </c>
      <c r="Z72" t="s">
        <v>295</v>
      </c>
      <c r="AA72" s="12">
        <v>42825</v>
      </c>
      <c r="AC72" s="7">
        <v>2017</v>
      </c>
    </row>
    <row r="73" spans="1:29" ht="12.75">
      <c r="A73" t="s">
        <v>189</v>
      </c>
      <c r="B73" t="s">
        <v>190</v>
      </c>
      <c r="C73" s="3" t="s">
        <v>296</v>
      </c>
      <c r="D73" s="3" t="s">
        <v>297</v>
      </c>
      <c r="E73" s="3" t="s">
        <v>298</v>
      </c>
      <c r="F73" t="s">
        <v>295</v>
      </c>
      <c r="G73" s="17">
        <v>41061</v>
      </c>
      <c r="H73" s="7" t="s">
        <v>79</v>
      </c>
      <c r="I73" s="8" t="s">
        <v>80</v>
      </c>
      <c r="J73">
        <v>0</v>
      </c>
      <c r="K73">
        <v>0</v>
      </c>
      <c r="L73" s="7" t="s">
        <v>81</v>
      </c>
      <c r="N73" s="13">
        <v>1</v>
      </c>
      <c r="O73" s="8" t="s">
        <v>82</v>
      </c>
      <c r="P73" s="6" t="s">
        <v>83</v>
      </c>
      <c r="Q73" s="5" t="s">
        <v>82</v>
      </c>
      <c r="R73" s="7">
        <v>22</v>
      </c>
      <c r="S73" s="8" t="s">
        <v>82</v>
      </c>
      <c r="T73" s="7">
        <v>76010</v>
      </c>
      <c r="U73" s="9">
        <v>1921200</v>
      </c>
      <c r="V73" s="7">
        <v>5509</v>
      </c>
      <c r="W73" t="s">
        <v>455</v>
      </c>
      <c r="Z73" t="s">
        <v>295</v>
      </c>
      <c r="AA73" s="12">
        <v>42825</v>
      </c>
      <c r="AC73" s="7">
        <v>2017</v>
      </c>
    </row>
    <row r="74" spans="1:29" ht="12.75">
      <c r="A74" t="s">
        <v>189</v>
      </c>
      <c r="B74" t="s">
        <v>193</v>
      </c>
      <c r="C74" s="3" t="s">
        <v>299</v>
      </c>
      <c r="D74" s="3" t="s">
        <v>300</v>
      </c>
      <c r="E74" s="3" t="s">
        <v>151</v>
      </c>
      <c r="F74" t="s">
        <v>295</v>
      </c>
      <c r="G74" s="17">
        <v>41061</v>
      </c>
      <c r="H74" s="7" t="s">
        <v>79</v>
      </c>
      <c r="I74" s="8" t="s">
        <v>80</v>
      </c>
      <c r="J74">
        <v>0</v>
      </c>
      <c r="K74">
        <v>0</v>
      </c>
      <c r="L74" s="7" t="s">
        <v>81</v>
      </c>
      <c r="N74" s="13">
        <v>1</v>
      </c>
      <c r="O74" s="8" t="s">
        <v>82</v>
      </c>
      <c r="P74" s="6" t="s">
        <v>83</v>
      </c>
      <c r="Q74" s="5" t="s">
        <v>82</v>
      </c>
      <c r="R74" s="7">
        <v>22</v>
      </c>
      <c r="S74" s="8" t="s">
        <v>82</v>
      </c>
      <c r="T74" s="7">
        <v>76010</v>
      </c>
      <c r="U74" s="9">
        <v>1921200</v>
      </c>
      <c r="V74" s="7">
        <v>5509</v>
      </c>
      <c r="W74" t="s">
        <v>456</v>
      </c>
      <c r="Z74" t="s">
        <v>295</v>
      </c>
      <c r="AA74" s="12">
        <v>42825</v>
      </c>
      <c r="AC74" s="7">
        <v>2017</v>
      </c>
    </row>
  </sheetData>
  <sheetProtection/>
  <mergeCells count="1">
    <mergeCell ref="A6:AC6"/>
  </mergeCells>
  <dataValidations count="3">
    <dataValidation type="list" allowBlank="1" showInputMessage="1" showErrorMessage="1" sqref="H8:H74">
      <formula1>hidden1</formula1>
    </dataValidation>
    <dataValidation type="list" allowBlank="1" showInputMessage="1" showErrorMessage="1" sqref="L8:L74">
      <formula1>hidden2</formula1>
    </dataValidation>
    <dataValidation type="list" allowBlank="1" showInputMessage="1" showErrorMessage="1" sqref="S8:S74">
      <formula1>hidden3</formula1>
    </dataValidation>
  </dataValidations>
  <hyperlinks>
    <hyperlink ref="W8" r:id="rId1" display="mailto:rectoria@uaq.mx"/>
    <hyperlink ref="W35" r:id="rId2" display="mailto:andres.ramirez@uaq.mx"/>
    <hyperlink ref="W36" r:id="rId3" display="mailto:eduardo.nunez@uaq.mx"/>
    <hyperlink ref="W37" r:id="rId4" display="mailto:pablo.sanchez@uaq.mx"/>
    <hyperlink ref="W38" r:id="rId5" display="mailto:salvador.guzman@uaq.mx"/>
    <hyperlink ref="W39" r:id="rId6" display="mailto:tggasca@uaq.edu.mx"/>
    <hyperlink ref="W41" r:id="rId7" display="mailto:juan.trejo@uaq.mx"/>
    <hyperlink ref="W42" r:id="rId8" display="luisaf@uaq.mx"/>
    <hyperlink ref="W44" r:id="rId9" display="mailto:angeles.j@uaq.mx"/>
    <hyperlink ref="W45" r:id="rId10" display="aolalde@uaq.mx"/>
    <hyperlink ref="W46" r:id="rId11" display="mailto:martinvivanco@uaq.mx"/>
    <hyperlink ref="W47" r:id="rId12" display="mailto:interfca@uaq.mx"/>
    <hyperlink ref="W48" r:id="rId13" display="mailto:ricardo.ugalde@uaq.mx"/>
    <hyperlink ref="W49" r:id="rId14" display="mailto:edgar.perez@uaq.mx"/>
    <hyperlink ref="W50" r:id="rId15" display="mailto:atrejo@uaq.mx"/>
    <hyperlink ref="W51" r:id="rId16" display="mailto:direccion.fen@uaq.mx"/>
    <hyperlink ref="W52" r:id="rId17" display="mailto:sec-academicafen@uaq.mx"/>
    <hyperlink ref="W53" r:id="rId18" display="mailto:direccion.fen@uaq.mx"/>
    <hyperlink ref="W54" r:id="rId19" display="mailto:academica.ffi@uaq.mx"/>
    <hyperlink ref="W55" r:id="rId20" display="mailto:andres.ramirez@uaq.mx"/>
    <hyperlink ref="W56" r:id="rId21" display="mailto:landacecilia@uaq.mx"/>
    <hyperlink ref="W57" r:id="rId22" display="valerio@uaq.mx"/>
    <hyperlink ref="W58" r:id="rId23" display="mailto:caolmos@uaq.mx"/>
    <hyperlink ref="W59" r:id="rId24" display="mailto:anna@uaq.mx"/>
    <hyperlink ref="W60" r:id="rId25" display="mailto:auredgz@uaq.mx"/>
    <hyperlink ref="W61" r:id="rId26" display="carsosa@uaq.mx"/>
    <hyperlink ref="W62" r:id="rId27" display="secafi@uaq.mx"/>
    <hyperlink ref="W63" r:id="rId28" display="direccionfll@uaq.edu.mx"/>
    <hyperlink ref="W64" r:id="rId29" display="mailto:fll@uaq.mx"/>
    <hyperlink ref="W65" r:id="rId30" display="mailto:administrativofll@uaq.edu.mx"/>
    <hyperlink ref="W66" r:id="rId31" display="mailto:facmed@uaq.mx"/>
    <hyperlink ref="W68" r:id="rId32" display="mailto:administrativo.fme@uaq.mx"/>
    <hyperlink ref="W67" r:id="rId33" display="mailto:davila@uaq.mx"/>
    <hyperlink ref="W69" r:id="rId34" display="mailto:gamboa@uaq.edu.mx"/>
    <hyperlink ref="W70" r:id="rId35" display="mailto:sacadpsicologia@uaq.mx"/>
    <hyperlink ref="W71" r:id="rId36" display="mailto:caryll.rosillo@uaq.mx"/>
    <hyperlink ref="W72" r:id="rId37" display="mailto:sesepa@uaq.mx"/>
    <hyperlink ref="W73" r:id="rId38" display="samaya@uaq.mx"/>
    <hyperlink ref="W74" r:id="rId39" display="mailto:tolla@uaq.mx"/>
  </hyperlinks>
  <printOptions/>
  <pageMargins left="0.75" right="0.75" top="1" bottom="1" header="0.5" footer="0.5"/>
  <pageSetup horizontalDpi="300" verticalDpi="3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301</v>
      </c>
    </row>
    <row r="2" ht="12.75">
      <c r="A2" t="s">
        <v>302</v>
      </c>
    </row>
    <row r="3" ht="12.75">
      <c r="A3" t="s">
        <v>303</v>
      </c>
    </row>
    <row r="4" ht="12.75">
      <c r="A4" t="s">
        <v>304</v>
      </c>
    </row>
    <row r="5" ht="12.75">
      <c r="A5" t="s">
        <v>305</v>
      </c>
    </row>
    <row r="6" ht="12.75">
      <c r="A6" t="s">
        <v>306</v>
      </c>
    </row>
    <row r="7" ht="12.75">
      <c r="A7" t="s">
        <v>307</v>
      </c>
    </row>
    <row r="8" ht="12.75">
      <c r="A8" t="s">
        <v>308</v>
      </c>
    </row>
    <row r="9" ht="12.75">
      <c r="A9" t="s">
        <v>309</v>
      </c>
    </row>
    <row r="10" ht="12.75">
      <c r="A10" t="s">
        <v>310</v>
      </c>
    </row>
    <row r="11" ht="12.75">
      <c r="A11" t="s">
        <v>311</v>
      </c>
    </row>
    <row r="12" ht="12.75">
      <c r="A12" t="s">
        <v>312</v>
      </c>
    </row>
    <row r="13" ht="12.75">
      <c r="A13" t="s">
        <v>313</v>
      </c>
    </row>
    <row r="14" ht="12.75">
      <c r="A14" t="s">
        <v>314</v>
      </c>
    </row>
    <row r="15" ht="12.75">
      <c r="A15" t="s">
        <v>315</v>
      </c>
    </row>
    <row r="16" ht="12.75">
      <c r="A16" t="s">
        <v>316</v>
      </c>
    </row>
    <row r="17" ht="12.75">
      <c r="A17" t="s">
        <v>317</v>
      </c>
    </row>
    <row r="18" ht="12.75">
      <c r="A18" t="s">
        <v>318</v>
      </c>
    </row>
    <row r="19" ht="12.75">
      <c r="A19" t="s">
        <v>319</v>
      </c>
    </row>
    <row r="20" ht="12.75">
      <c r="A20" t="s">
        <v>320</v>
      </c>
    </row>
    <row r="21" ht="12.75">
      <c r="A21" t="s">
        <v>321</v>
      </c>
    </row>
    <row r="22" ht="12.75">
      <c r="A22" t="s">
        <v>322</v>
      </c>
    </row>
    <row r="23" ht="12.75">
      <c r="A23" t="s">
        <v>323</v>
      </c>
    </row>
    <row r="24" ht="12.75">
      <c r="A24" t="s">
        <v>324</v>
      </c>
    </row>
    <row r="25" ht="12.75">
      <c r="A25" t="s">
        <v>325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326</v>
      </c>
    </row>
    <row r="2" ht="12.75">
      <c r="A2" t="s">
        <v>321</v>
      </c>
    </row>
    <row r="3" ht="12.75">
      <c r="A3" t="s">
        <v>327</v>
      </c>
    </row>
    <row r="4" ht="12.75">
      <c r="A4" t="s">
        <v>328</v>
      </c>
    </row>
    <row r="5" ht="12.75">
      <c r="A5" t="s">
        <v>81</v>
      </c>
    </row>
    <row r="6" ht="12.75">
      <c r="A6" t="s">
        <v>329</v>
      </c>
    </row>
    <row r="7" ht="12.75">
      <c r="A7" t="s">
        <v>330</v>
      </c>
    </row>
    <row r="8" ht="12.75">
      <c r="A8" t="s">
        <v>331</v>
      </c>
    </row>
    <row r="9" ht="12.75">
      <c r="A9" t="s">
        <v>332</v>
      </c>
    </row>
    <row r="10" ht="12.75">
      <c r="A10" t="s">
        <v>333</v>
      </c>
    </row>
    <row r="11" ht="12.75">
      <c r="A11" t="s">
        <v>334</v>
      </c>
    </row>
    <row r="12" ht="12.75">
      <c r="A12" t="s">
        <v>335</v>
      </c>
    </row>
    <row r="13" ht="12.75">
      <c r="A13" t="s">
        <v>336</v>
      </c>
    </row>
    <row r="14" ht="12.75">
      <c r="A14" t="s">
        <v>337</v>
      </c>
    </row>
    <row r="15" ht="12.75">
      <c r="A15" t="s">
        <v>338</v>
      </c>
    </row>
    <row r="16" ht="12.75">
      <c r="A16" t="s">
        <v>339</v>
      </c>
    </row>
    <row r="17" ht="12.75">
      <c r="A17" t="s">
        <v>340</v>
      </c>
    </row>
    <row r="18" ht="12.75">
      <c r="A18" t="s">
        <v>341</v>
      </c>
    </row>
    <row r="19" ht="12.75">
      <c r="A19" t="s">
        <v>342</v>
      </c>
    </row>
    <row r="20" ht="12.75">
      <c r="A20" t="s">
        <v>343</v>
      </c>
    </row>
    <row r="21" ht="12.75">
      <c r="A21" t="s">
        <v>344</v>
      </c>
    </row>
    <row r="22" ht="12.75">
      <c r="A22" t="s">
        <v>345</v>
      </c>
    </row>
    <row r="23" ht="12.75">
      <c r="A23" t="s">
        <v>302</v>
      </c>
    </row>
    <row r="24" ht="12.75">
      <c r="A24" t="s">
        <v>314</v>
      </c>
    </row>
    <row r="25" ht="12.75">
      <c r="A25" t="s">
        <v>346</v>
      </c>
    </row>
    <row r="26" ht="12.75">
      <c r="A26" t="s">
        <v>347</v>
      </c>
    </row>
    <row r="27" ht="12.75">
      <c r="A27" t="s">
        <v>348</v>
      </c>
    </row>
    <row r="28" ht="12.75">
      <c r="A28" t="s">
        <v>349</v>
      </c>
    </row>
    <row r="29" ht="12.75">
      <c r="A29" t="s">
        <v>350</v>
      </c>
    </row>
    <row r="30" ht="12.75">
      <c r="A30" t="s">
        <v>351</v>
      </c>
    </row>
    <row r="31" ht="12.75">
      <c r="A31" t="s">
        <v>352</v>
      </c>
    </row>
    <row r="32" ht="12.75">
      <c r="A32" t="s">
        <v>353</v>
      </c>
    </row>
    <row r="33" ht="12.75">
      <c r="A33" t="s">
        <v>354</v>
      </c>
    </row>
    <row r="34" ht="12.75">
      <c r="A34" t="s">
        <v>355</v>
      </c>
    </row>
    <row r="35" ht="12.75">
      <c r="A35" t="s">
        <v>356</v>
      </c>
    </row>
    <row r="36" ht="12.75">
      <c r="A36" t="s">
        <v>357</v>
      </c>
    </row>
    <row r="37" ht="12.75">
      <c r="A37" t="s">
        <v>358</v>
      </c>
    </row>
    <row r="38" ht="12.75">
      <c r="A38" t="s">
        <v>359</v>
      </c>
    </row>
    <row r="39" ht="12.75">
      <c r="A39" t="s">
        <v>360</v>
      </c>
    </row>
    <row r="40" ht="12.75">
      <c r="A40" t="s">
        <v>361</v>
      </c>
    </row>
    <row r="41" ht="12.75">
      <c r="A41" t="s">
        <v>362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363</v>
      </c>
    </row>
    <row r="2" ht="12.75">
      <c r="A2" t="s">
        <v>364</v>
      </c>
    </row>
    <row r="3" ht="12.75">
      <c r="A3" t="s">
        <v>365</v>
      </c>
    </row>
    <row r="4" ht="12.75">
      <c r="A4" t="s">
        <v>366</v>
      </c>
    </row>
    <row r="5" ht="12.75">
      <c r="A5" t="s">
        <v>367</v>
      </c>
    </row>
    <row r="6" ht="12.75">
      <c r="A6" t="s">
        <v>368</v>
      </c>
    </row>
    <row r="7" ht="12.75">
      <c r="A7" t="s">
        <v>369</v>
      </c>
    </row>
    <row r="8" ht="12.75">
      <c r="A8" t="s">
        <v>370</v>
      </c>
    </row>
    <row r="9" ht="12.75">
      <c r="A9" t="s">
        <v>371</v>
      </c>
    </row>
    <row r="10" ht="12.75">
      <c r="A10" t="s">
        <v>372</v>
      </c>
    </row>
    <row r="11" ht="12.75">
      <c r="A11" t="s">
        <v>373</v>
      </c>
    </row>
    <row r="12" ht="12.75">
      <c r="A12" t="s">
        <v>374</v>
      </c>
    </row>
    <row r="13" ht="12.75">
      <c r="A13" t="s">
        <v>375</v>
      </c>
    </row>
    <row r="14" ht="12.75">
      <c r="A14" t="s">
        <v>376</v>
      </c>
    </row>
    <row r="15" ht="12.75">
      <c r="A15" t="s">
        <v>377</v>
      </c>
    </row>
    <row r="16" ht="12.75">
      <c r="A16" t="s">
        <v>378</v>
      </c>
    </row>
    <row r="17" ht="12.75">
      <c r="A17" t="s">
        <v>379</v>
      </c>
    </row>
    <row r="18" ht="12.75">
      <c r="A18" t="s">
        <v>380</v>
      </c>
    </row>
    <row r="19" ht="12.75">
      <c r="A19" t="s">
        <v>381</v>
      </c>
    </row>
    <row r="20" ht="12.75">
      <c r="A20" t="s">
        <v>382</v>
      </c>
    </row>
    <row r="21" ht="12.75">
      <c r="A21" t="s">
        <v>383</v>
      </c>
    </row>
    <row r="22" ht="12.75">
      <c r="A22" t="s">
        <v>80</v>
      </c>
    </row>
    <row r="23" ht="12.75">
      <c r="A23" t="s">
        <v>384</v>
      </c>
    </row>
    <row r="24" ht="12.75">
      <c r="A24" t="s">
        <v>385</v>
      </c>
    </row>
    <row r="25" ht="12.75">
      <c r="A25" t="s">
        <v>386</v>
      </c>
    </row>
    <row r="26" ht="12.75">
      <c r="A26" t="s">
        <v>387</v>
      </c>
    </row>
    <row r="27" ht="12.75">
      <c r="A27" t="s">
        <v>388</v>
      </c>
    </row>
    <row r="28" ht="12.75">
      <c r="A28" t="s">
        <v>82</v>
      </c>
    </row>
    <row r="29" ht="12.75">
      <c r="A29" t="s">
        <v>389</v>
      </c>
    </row>
    <row r="30" ht="12.75">
      <c r="A30" t="s">
        <v>390</v>
      </c>
    </row>
    <row r="31" ht="12.75">
      <c r="A31" t="s">
        <v>391</v>
      </c>
    </row>
    <row r="32" ht="12.75">
      <c r="A32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Carrillo Zaragoza</dc:creator>
  <cp:keywords/>
  <dc:description/>
  <cp:lastModifiedBy>Usuario</cp:lastModifiedBy>
  <dcterms:created xsi:type="dcterms:W3CDTF">2017-05-08T21:56:17Z</dcterms:created>
  <dcterms:modified xsi:type="dcterms:W3CDTF">2017-08-11T22:39:52Z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